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<sst xmlns="http://schemas.openxmlformats.org/spreadsheetml/2006/main" count="239" uniqueCount="93">
  <si>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</si>
  <si>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</si>
  <si>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</si>
  <si>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</si>
  <si>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</si>
  <si>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</si>
  <si>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</si>
  <si>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</si>
  <si>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</si>
  <si>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</si>
  <si>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</si>
  <si>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</si>
  <si>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</si>
  <si>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</si>
  <si>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</si>
  <si>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</si>
  <si>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</si>
  <si>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</si>
  <si>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</si>
  <si>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</si>
  <si>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</si>
  <si>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</si>
  <si>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</si>
  <si>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</si>
  <si>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</si>
  <si>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</si>
  <si>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</si>
  <si>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</si>
  <si>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</si>
  <si>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</si>
  <si>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</si>
  <si>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</si>
  <si>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</si>
  <si>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</si>
  <si>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</si>
  <si>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</si>
  <si>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</si>
  <si>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</si>
  <si>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</si>
  <si>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</si>
  <si>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</si>
  <si>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</si>
  <si>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</si>
  <si>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</si>
  <si>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</si>
  <si>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</si>
  <si>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</si>
  <si>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</si>
  <si>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</si>
  <si>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</si>
  <si>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</si>
  <si>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</si>
  <si>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</si>
  <si>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</si>
  <si>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</si>
  <si>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</si>
  <si>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</si>
  <si>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</si>
  <si>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</si>
  <si>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</si>
  <si>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</si>
  <si>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INDEP.</t>
  </si>
  <si>
    <t>TEXTIL</t>
  </si>
  <si>
    <t>ALIMENTICIA</t>
  </si>
  <si>
    <t>QUIMICA/PETROQUIMICA</t>
  </si>
  <si>
    <t>QUÍMICA/PETROQUIMICA</t>
  </si>
  <si>
    <t>CROC</t>
  </si>
  <si>
    <t>TRANSPORTES</t>
  </si>
  <si>
    <t>TRANSPORTES  </t>
  </si>
  <si>
    <t>INSTITUCIONES/FINANCIERAS</t>
  </si>
  <si>
    <t>ALIMENTICIA  </t>
  </si>
  <si>
    <t>BIMBO S.A. DE C.V. (REGION MEXICO) MARINELA</t>
  </si>
  <si>
    <t>BIMBO S.A. DE C.V. (REGION MEXICO "WONDER")</t>
  </si>
  <si>
    <t>BIMBO S.A. DE C.V. (REGION MEXICO)</t>
  </si>
  <si>
    <t>NACIONAL MONTE DE PIEDAD (INSTITUCION DE ASISTENCIA PRIVADA)</t>
  </si>
  <si>
    <t>UNT</t>
  </si>
  <si>
    <t>METALMECANICA</t>
  </si>
  <si>
    <t xml:space="preserve">MANUFACTURERA MEXICANA DE PARTES DE AUTOMOVILES S.A. DE C.V. </t>
  </si>
  <si>
    <t>DYNO NOBEL MEXICO S.A. DE C.V.</t>
  </si>
  <si>
    <t>TELECOMUNICACIONES</t>
  </si>
  <si>
    <t>COMERCIALIZADORA DE FRECUENCIAS SATELITALES S.R.L. DE C.V.  Y CNAT S.R.L. DE C.V. (SUCURSAL DE CIUDAD DE MEXICO)</t>
  </si>
  <si>
    <t>COMERCIALIZADORA DE FRECUENCIAS SATELITALES S.R.L. DE C.V.  (PRESEA TELEVISION)</t>
  </si>
  <si>
    <t>COMERCIALIZADORA DE FRECUENCIAS SATELITALES S.R.L. DE C.V.</t>
  </si>
  <si>
    <t xml:space="preserve">PRESEA Y TELEVISION S.R.L. DE C.V. </t>
  </si>
  <si>
    <t xml:space="preserve">MVS MULTIVISION DIGITAL S.A. DE C.V. </t>
  </si>
  <si>
    <t xml:space="preserve">PRODUCCIONES E IDEAS CREATIVAS PARA MEDIOS MASIVOS S.A. DE C.V. </t>
  </si>
  <si>
    <t>TAVEMEX S.A. DE C.V.</t>
  </si>
  <si>
    <t>TLAXCALA</t>
  </si>
  <si>
    <t>CAROLINA PERFORMANCE FABRICS S.A. DE C.V.</t>
  </si>
  <si>
    <t>CROM</t>
  </si>
  <si>
    <t xml:space="preserve">TRANSPORTES CHIAPAS TUXTLA S.A. DE C.V. </t>
  </si>
  <si>
    <t>CHIAPAS</t>
  </si>
  <si>
    <t>AEROVIAS DE MÉXICO, S.A. DE C.V.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</si>
</sst>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.25"/>
      <color indexed="8"/>
      <name val="Arial"/>
      <family val="2"/>
    </font>
    <font>
      <sz val="2.4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Tahoma"/>
      <family val="2"/>
    </font>
    <font>
      <sz val="22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rgb="FFFF000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8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/>
    </xf>
    <xf numFmtId="1" fontId="4" fillId="11" borderId="0" xfId="0" applyNumberFormat="1" applyFont="1" applyFill="1" applyBorder="1" applyAlignment="1">
      <alignment horizontal="center"/>
    </xf>
    <xf numFmtId="1" fontId="30" fillId="11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1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1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1" fontId="31" fillId="11" borderId="0" xfId="61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1" fontId="46" fillId="11" borderId="0" xfId="0" applyNumberFormat="1" applyFont="1" applyFill="1" applyBorder="1" applyAlignment="1">
      <alignment/>
    </xf>
    <xf numFmtId="1" fontId="47" fillId="11" borderId="0" xfId="0" applyNumberFormat="1" applyFont="1" applyFill="1" applyBorder="1" applyAlignment="1">
      <alignment horizontal="right"/>
    </xf>
    <xf numFmtId="0" fontId="32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48" fillId="18" borderId="0" xfId="0" applyNumberFormat="1" applyFont="1" applyFill="1" applyAlignment="1">
      <alignment horizontal="center"/>
    </xf>
    <xf numFmtId="0" fontId="48" fillId="18" borderId="0" xfId="0" applyFont="1" applyFill="1" applyAlignment="1">
      <alignment horizontal="left"/>
    </xf>
    <xf numFmtId="3" fontId="48" fillId="18" borderId="0" xfId="0" applyNumberFormat="1" applyFont="1" applyFill="1" applyAlignment="1">
      <alignment horizontal="center"/>
    </xf>
    <xf numFmtId="1" fontId="48" fillId="18" borderId="0" xfId="0" applyNumberFormat="1" applyFont="1" applyFill="1" applyAlignment="1">
      <alignment horizontal="center"/>
    </xf>
    <xf numFmtId="0" fontId="49" fillId="11" borderId="0" xfId="0" applyFont="1" applyFill="1" applyBorder="1" applyAlignment="1">
      <alignment/>
    </xf>
    <xf numFmtId="1" fontId="49" fillId="11" borderId="0" xfId="0" applyNumberFormat="1" applyFont="1" applyFill="1" applyBorder="1" applyAlignment="1">
      <alignment/>
    </xf>
    <xf numFmtId="0" fontId="50" fillId="11" borderId="0" xfId="0" applyFont="1" applyFill="1" applyBorder="1" applyAlignment="1">
      <alignment horizontal="left"/>
    </xf>
    <xf numFmtId="2" fontId="49" fillId="11" borderId="0" xfId="68" applyNumberFormat="1" applyFont="1" applyFill="1" applyBorder="1" applyAlignment="1">
      <alignment horizontal="right" shrinkToFit="1"/>
    </xf>
    <xf numFmtId="0" fontId="50" fillId="11" borderId="0" xfId="0" applyFont="1" applyFill="1" applyBorder="1" applyAlignment="1">
      <alignment/>
    </xf>
    <xf numFmtId="2" fontId="49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0" fontId="33" fillId="11" borderId="0" xfId="0" applyFont="1" applyFill="1" applyAlignment="1">
      <alignment/>
    </xf>
    <xf numFmtId="0" fontId="2" fillId="21" borderId="0" xfId="0" applyFont="1" applyFill="1" applyBorder="1" applyAlignment="1">
      <alignment horizontal="left"/>
    </xf>
    <xf numFmtId="1" fontId="51" fillId="22" borderId="0" xfId="0" applyNumberFormat="1" applyFont="1" applyFill="1" applyBorder="1" applyAlignment="1">
      <alignment horizontal="right" shrinkToFit="1"/>
    </xf>
    <xf numFmtId="2" fontId="51" fillId="21" borderId="0" xfId="68" applyNumberFormat="1" applyFont="1" applyFill="1" applyBorder="1" applyAlignment="1">
      <alignment horizontal="right" shrinkToFit="1"/>
    </xf>
    <xf numFmtId="1" fontId="51" fillId="22" borderId="0" xfId="0" applyNumberFormat="1" applyFont="1" applyFill="1" applyBorder="1" applyAlignment="1">
      <alignment horizontal="right"/>
    </xf>
    <xf numFmtId="2" fontId="51" fillId="21" borderId="0" xfId="0" applyNumberFormat="1" applyFont="1" applyFill="1" applyBorder="1" applyAlignment="1">
      <alignment horizontal="right"/>
    </xf>
    <xf numFmtId="1" fontId="52" fillId="21" borderId="0" xfId="0" applyNumberFormat="1" applyFont="1" applyFill="1" applyBorder="1" applyAlignment="1">
      <alignment horizontal="center"/>
    </xf>
    <xf numFmtId="3" fontId="53" fillId="21" borderId="0" xfId="0" applyNumberFormat="1" applyFont="1" applyFill="1" applyBorder="1" applyAlignment="1">
      <alignment horizontal="center"/>
    </xf>
    <xf numFmtId="174" fontId="33" fillId="11" borderId="0" xfId="0" applyNumberFormat="1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2" fontId="33" fillId="11" borderId="0" xfId="0" applyNumberFormat="1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3" fontId="33" fillId="11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174" fontId="36" fillId="11" borderId="0" xfId="0" applyNumberFormat="1" applyFont="1" applyFill="1" applyAlignment="1">
      <alignment horizontal="left"/>
    </xf>
    <xf numFmtId="2" fontId="27" fillId="23" borderId="0" xfId="0" applyNumberFormat="1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3" fontId="27" fillId="23" borderId="0" xfId="0" applyNumberFormat="1" applyFont="1" applyFill="1" applyAlignment="1">
      <alignment horizontal="center"/>
    </xf>
    <xf numFmtId="174" fontId="27" fillId="23" borderId="0" xfId="0" applyNumberFormat="1" applyFont="1" applyFill="1" applyAlignment="1">
      <alignment horizontal="left"/>
    </xf>
    <xf numFmtId="0" fontId="27" fillId="23" borderId="0" xfId="0" applyFont="1" applyFill="1" applyAlignment="1">
      <alignment horizontal="left"/>
    </xf>
    <xf numFmtId="0" fontId="27" fillId="23" borderId="0" xfId="0" applyFont="1" applyFill="1" applyAlignment="1">
      <alignment/>
    </xf>
    <xf numFmtId="0" fontId="27" fillId="23" borderId="0" xfId="0" applyFont="1" applyFill="1" applyAlignment="1">
      <alignment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>
      <alignment/>
    </xf>
    <xf numFmtId="0" fontId="33" fillId="18" borderId="0" xfId="0" applyFont="1" applyFill="1" applyAlignment="1">
      <alignment/>
    </xf>
    <xf numFmtId="2" fontId="33" fillId="18" borderId="0" xfId="0" applyNumberFormat="1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18" borderId="0" xfId="0" applyFont="1" applyFill="1" applyAlignment="1">
      <alignment horizontal="center"/>
    </xf>
    <xf numFmtId="173" fontId="54" fillId="11" borderId="0" xfId="0" applyNumberFormat="1" applyFont="1" applyFill="1" applyAlignment="1">
      <alignment horizontal="left"/>
    </xf>
    <xf numFmtId="0" fontId="54" fillId="11" borderId="0" xfId="0" applyFont="1" applyFill="1" applyBorder="1" applyAlignment="1">
      <alignment/>
    </xf>
    <xf numFmtId="0" fontId="54" fillId="11" borderId="0" xfId="0" applyFont="1" applyFill="1" applyAlignment="1">
      <alignment/>
    </xf>
    <xf numFmtId="0" fontId="54" fillId="11" borderId="0" xfId="0" applyFont="1" applyFill="1" applyAlignment="1">
      <alignment horizontal="left"/>
    </xf>
    <xf numFmtId="0" fontId="54" fillId="11" borderId="0" xfId="0" applyFont="1" applyFill="1" applyAlignment="1">
      <alignment/>
    </xf>
    <xf numFmtId="2" fontId="54" fillId="11" borderId="0" xfId="0" applyNumberFormat="1" applyFont="1" applyFill="1" applyAlignment="1">
      <alignment horizontal="center"/>
    </xf>
    <xf numFmtId="3" fontId="54" fillId="11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2" fillId="18" borderId="0" xfId="0" applyFont="1" applyFill="1" applyAlignment="1">
      <alignment horizontal="left"/>
    </xf>
    <xf numFmtId="0" fontId="2" fillId="18" borderId="0" xfId="0" applyFont="1" applyFill="1" applyAlignment="1">
      <alignment horizontal="center"/>
    </xf>
    <xf numFmtId="2" fontId="2" fillId="18" borderId="0" xfId="0" applyNumberFormat="1" applyFont="1" applyFill="1" applyAlignment="1">
      <alignment horizontal="center"/>
    </xf>
    <xf numFmtId="1" fontId="0" fillId="18" borderId="0" xfId="61" applyNumberFormat="1" applyFill="1" applyAlignment="1">
      <alignment horizontal="center"/>
    </xf>
    <xf numFmtId="1" fontId="2" fillId="18" borderId="0" xfId="0" applyNumberFormat="1" applyFont="1" applyFill="1" applyAlignment="1">
      <alignment horizontal="center"/>
    </xf>
    <xf numFmtId="0" fontId="2" fillId="21" borderId="0" xfId="0" applyFont="1" applyFill="1" applyBorder="1" applyAlignment="1">
      <alignment/>
    </xf>
    <xf numFmtId="174" fontId="33" fillId="18" borderId="0" xfId="0" applyNumberFormat="1" applyFont="1" applyFill="1" applyAlignment="1">
      <alignment horizontal="left"/>
    </xf>
    <xf numFmtId="174" fontId="0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/>
    </xf>
    <xf numFmtId="2" fontId="0" fillId="18" borderId="0" xfId="0" applyNumberFormat="1" applyFont="1" applyFill="1" applyAlignment="1">
      <alignment horizontal="center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4" fontId="2" fillId="11" borderId="0" xfId="0" applyNumberFormat="1" applyFont="1" applyFill="1" applyAlignment="1">
      <alignment horizontal="left"/>
    </xf>
    <xf numFmtId="3" fontId="2" fillId="18" borderId="0" xfId="0" applyNumberFormat="1" applyFont="1" applyFill="1" applyAlignment="1">
      <alignment horizontal="center"/>
    </xf>
    <xf numFmtId="1" fontId="33" fillId="11" borderId="0" xfId="0" applyNumberFormat="1" applyFont="1" applyFill="1" applyAlignment="1">
      <alignment horizont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33114990"/>
        <c:axId val="29599455"/>
      </c:bar3DChart>
      <c:catAx>
        <c:axId val="33114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9455"/>
        <c:crosses val="autoZero"/>
        <c:auto val="1"/>
        <c:lblOffset val="100"/>
        <c:tickLblSkip val="2"/>
        <c:noMultiLvlLbl val="0"/>
      </c:catAx>
      <c:valAx>
        <c:axId val="295994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4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155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14900" y="904875"/>
          <a:ext cx="9001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del Mes de Septiembre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2018.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38100</xdr:colOff>
      <xdr:row>48</xdr:row>
      <xdr:rowOff>28575</xdr:rowOff>
    </xdr:to>
    <xdr:pic>
      <xdr:nvPicPr>
        <xdr:cNvPr id="3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72425"/>
          <a:ext cx="21193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11</xdr:col>
      <xdr:colOff>66675</xdr:colOff>
      <xdr:row>61</xdr:row>
      <xdr:rowOff>0</xdr:rowOff>
    </xdr:to>
    <xdr:pic>
      <xdr:nvPicPr>
        <xdr:cNvPr id="4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2122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1181100</xdr:colOff>
      <xdr:row>56</xdr:row>
      <xdr:rowOff>47625</xdr:rowOff>
    </xdr:from>
    <xdr:to>
      <xdr:col>2</xdr:col>
      <xdr:colOff>8467725</xdr:colOff>
      <xdr:row>59</xdr:row>
      <xdr:rowOff>76200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5172075" y="10115550"/>
          <a:ext cx="7286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2018</a:t>
          </a:r>
        </a:p>
      </xdr:txBody>
    </xdr:sp>
    <xdr:clientData/>
  </xdr:twoCellAnchor>
  <xdr:twoCellAnchor>
    <xdr:from>
      <xdr:col>0</xdr:col>
      <xdr:colOff>0</xdr:colOff>
      <xdr:row>73</xdr:row>
      <xdr:rowOff>123825</xdr:rowOff>
    </xdr:from>
    <xdr:to>
      <xdr:col>10</xdr:col>
      <xdr:colOff>695325</xdr:colOff>
      <xdr:row>76</xdr:row>
      <xdr:rowOff>47625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11175"/>
          <a:ext cx="2098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114300</xdr:rowOff>
    </xdr:from>
    <xdr:to>
      <xdr:col>8</xdr:col>
      <xdr:colOff>123825</xdr:colOff>
      <xdr:row>70</xdr:row>
      <xdr:rowOff>57150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744325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123825</xdr:rowOff>
    </xdr:from>
    <xdr:to>
      <xdr:col>8</xdr:col>
      <xdr:colOff>123825</xdr:colOff>
      <xdr:row>24</xdr:row>
      <xdr:rowOff>114300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90950"/>
          <a:ext cx="960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85725</xdr:rowOff>
    </xdr:from>
    <xdr:to>
      <xdr:col>8</xdr:col>
      <xdr:colOff>19050</xdr:colOff>
      <xdr:row>46</xdr:row>
      <xdr:rowOff>57150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9496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41</xdr:row>
      <xdr:rowOff>85725</xdr:rowOff>
    </xdr:from>
    <xdr:to>
      <xdr:col>7</xdr:col>
      <xdr:colOff>704850</xdr:colOff>
      <xdr:row>46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076575" y="7372350"/>
          <a:ext cx="5667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Septiembre 2018.</a:t>
          </a:r>
        </a:p>
      </xdr:txBody>
    </xdr:sp>
    <xdr:clientData/>
  </xdr:twoCellAnchor>
  <xdr:twoCellAnchor>
    <xdr:from>
      <xdr:col>0</xdr:col>
      <xdr:colOff>2314575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314575" y="466725"/>
          <a:ext cx="6934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Septiembre de 2018.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8</xdr:col>
      <xdr:colOff>0</xdr:colOff>
      <xdr:row>47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8</xdr:col>
      <xdr:colOff>0</xdr:colOff>
      <xdr:row>7</xdr:row>
      <xdr:rowOff>28575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171450</xdr:rowOff>
    </xdr:from>
    <xdr:to>
      <xdr:col>8</xdr:col>
      <xdr:colOff>9525</xdr:colOff>
      <xdr:row>64</xdr:row>
      <xdr:rowOff>114300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06125"/>
          <a:ext cx="1009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2838450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38450" y="657225"/>
          <a:ext cx="6924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Septiembre de 2018.</a:t>
          </a:r>
        </a:p>
      </xdr:txBody>
    </xdr:sp>
    <xdr:clientData/>
  </xdr:twoCellAnchor>
  <xdr:twoCellAnchor>
    <xdr:from>
      <xdr:col>0</xdr:col>
      <xdr:colOff>0</xdr:colOff>
      <xdr:row>33</xdr:row>
      <xdr:rowOff>66675</xdr:rowOff>
    </xdr:from>
    <xdr:to>
      <xdr:col>8</xdr:col>
      <xdr:colOff>9525</xdr:colOff>
      <xdr:row>36</xdr:row>
      <xdr:rowOff>133350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91200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2838450</xdr:colOff>
      <xdr:row>45</xdr:row>
      <xdr:rowOff>0</xdr:rowOff>
    </xdr:from>
    <xdr:to>
      <xdr:col>7</xdr:col>
      <xdr:colOff>790575</xdr:colOff>
      <xdr:row>47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38450" y="7858125"/>
          <a:ext cx="7019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Septiembre de 2018.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161"/>
  <sheetViews>
    <sheetView tabSelected="1" zoomScalePageLayoutView="0" workbookViewId="0" topLeftCell="C1">
      <selection activeCell="C13" sqref="C13"/>
    </sheetView>
  </sheetViews>
  <sheetFormatPr defaultColWidth="11.421875" defaultRowHeight="12.75"/>
  <cols>
    <col min="1" max="1" width="28.7109375" style="123" customWidth="1"/>
    <col min="2" max="2" width="31.140625" style="123" bestFit="1" customWidth="1"/>
    <col min="3" max="3" width="128.00390625" style="109" customWidth="1"/>
    <col min="4" max="4" width="15.140625" style="123" customWidth="1"/>
    <col min="5" max="5" width="11.8515625" style="124" bestFit="1" customWidth="1"/>
    <col min="6" max="6" width="11.28125" style="125" bestFit="1" customWidth="1"/>
    <col min="7" max="7" width="13.57421875" style="125" bestFit="1" customWidth="1"/>
    <col min="8" max="8" width="32.140625" style="125" bestFit="1" customWidth="1"/>
    <col min="9" max="9" width="16.7109375" style="125" customWidth="1"/>
    <col min="10" max="10" width="15.7109375" style="125" bestFit="1" customWidth="1"/>
    <col min="11" max="11" width="13.00390625" style="126" bestFit="1" customWidth="1"/>
    <col min="12" max="16384" width="11.421875" style="109" customWidth="1"/>
  </cols>
  <sheetData>
    <row r="1" spans="1:11" ht="14.25">
      <c r="A1" s="103"/>
      <c r="B1" s="104"/>
      <c r="C1" s="95"/>
      <c r="D1" s="104"/>
      <c r="E1" s="105"/>
      <c r="F1" s="106"/>
      <c r="G1" s="106"/>
      <c r="H1" s="106"/>
      <c r="I1" s="107"/>
      <c r="J1" s="107"/>
      <c r="K1" s="108"/>
    </row>
    <row r="2" spans="1:11" ht="14.25">
      <c r="A2" s="103"/>
      <c r="B2" s="104"/>
      <c r="C2" s="95"/>
      <c r="D2" s="104"/>
      <c r="E2" s="105"/>
      <c r="F2" s="106"/>
      <c r="G2" s="106"/>
      <c r="H2" s="106"/>
      <c r="I2" s="107"/>
      <c r="J2" s="107"/>
      <c r="K2" s="108"/>
    </row>
    <row r="3" spans="1:11" ht="14.25">
      <c r="A3" s="103"/>
      <c r="B3" s="104"/>
      <c r="C3" s="95"/>
      <c r="D3" s="104"/>
      <c r="E3" s="105"/>
      <c r="F3" s="106"/>
      <c r="G3" s="106"/>
      <c r="H3" s="106"/>
      <c r="I3" s="107"/>
      <c r="J3" s="107"/>
      <c r="K3" s="108"/>
    </row>
    <row r="4" spans="1:11" ht="14.25">
      <c r="A4" s="103"/>
      <c r="B4" s="104"/>
      <c r="C4" s="95"/>
      <c r="D4" s="104"/>
      <c r="E4" s="105"/>
      <c r="F4" s="106"/>
      <c r="G4" s="106"/>
      <c r="H4" s="106"/>
      <c r="I4" s="107"/>
      <c r="J4" s="107"/>
      <c r="K4" s="108"/>
    </row>
    <row r="5" spans="1:11" ht="14.25">
      <c r="A5" s="103"/>
      <c r="B5" s="104"/>
      <c r="C5" s="95"/>
      <c r="D5" s="104"/>
      <c r="E5" s="105"/>
      <c r="F5" s="106"/>
      <c r="G5" s="106"/>
      <c r="H5" s="106"/>
      <c r="I5" s="107"/>
      <c r="J5" s="107"/>
      <c r="K5" s="108"/>
    </row>
    <row r="6" spans="1:11" ht="15">
      <c r="A6" s="110"/>
      <c r="B6" s="104"/>
      <c r="C6" s="95"/>
      <c r="D6" s="104"/>
      <c r="E6" s="105"/>
      <c r="F6" s="106"/>
      <c r="G6" s="106"/>
      <c r="H6" s="106"/>
      <c r="I6" s="107"/>
      <c r="J6" s="107"/>
      <c r="K6" s="108"/>
    </row>
    <row r="7" spans="1:11" ht="14.25">
      <c r="A7" s="103"/>
      <c r="B7" s="104"/>
      <c r="C7" s="95"/>
      <c r="D7" s="104"/>
      <c r="E7" s="105"/>
      <c r="F7" s="106"/>
      <c r="G7" s="106"/>
      <c r="H7" s="106"/>
      <c r="I7" s="107"/>
      <c r="J7" s="107"/>
      <c r="K7" s="108"/>
    </row>
    <row r="8" spans="1:11" ht="14.25">
      <c r="A8" s="103"/>
      <c r="B8" s="104"/>
      <c r="C8" s="95"/>
      <c r="D8" s="104"/>
      <c r="E8" s="105"/>
      <c r="F8" s="106"/>
      <c r="G8" s="106"/>
      <c r="H8" s="106"/>
      <c r="I8" s="107"/>
      <c r="J8" s="107"/>
      <c r="K8" s="108"/>
    </row>
    <row r="9" spans="1:11" ht="14.25">
      <c r="A9" s="103"/>
      <c r="B9" s="104"/>
      <c r="C9" s="95"/>
      <c r="D9" s="104"/>
      <c r="E9" s="105"/>
      <c r="F9" s="106"/>
      <c r="G9" s="106"/>
      <c r="H9" s="106"/>
      <c r="I9" s="107"/>
      <c r="J9" s="107"/>
      <c r="K9" s="108"/>
    </row>
    <row r="10" spans="1:11" ht="14.25">
      <c r="A10" s="103"/>
      <c r="B10" s="104"/>
      <c r="C10" s="95"/>
      <c r="D10" s="104"/>
      <c r="E10" s="105"/>
      <c r="F10" s="106"/>
      <c r="G10" s="106"/>
      <c r="H10" s="106"/>
      <c r="I10" s="107"/>
      <c r="J10" s="107"/>
      <c r="K10" s="108"/>
    </row>
    <row r="11" spans="1:11" ht="14.25">
      <c r="A11" s="103"/>
      <c r="B11" s="104"/>
      <c r="C11" s="95"/>
      <c r="D11" s="104"/>
      <c r="E11" s="105"/>
      <c r="F11" s="106"/>
      <c r="G11" s="106"/>
      <c r="H11" s="106"/>
      <c r="I11" s="107"/>
      <c r="J11" s="107"/>
      <c r="K11" s="108"/>
    </row>
    <row r="12" spans="1:11" ht="15">
      <c r="A12" s="103"/>
      <c r="B12" s="104"/>
      <c r="C12" s="95"/>
      <c r="D12" s="104"/>
      <c r="E12" s="105"/>
      <c r="F12" s="111" t="s">
        <v>8</v>
      </c>
      <c r="G12" s="111" t="s">
        <v>8</v>
      </c>
      <c r="H12" s="111" t="s">
        <v>8</v>
      </c>
      <c r="I12" s="112" t="s">
        <v>5</v>
      </c>
      <c r="J12" s="112" t="s">
        <v>11</v>
      </c>
      <c r="K12" s="113" t="s">
        <v>12</v>
      </c>
    </row>
    <row r="13" spans="1:11" ht="15">
      <c r="A13" s="114" t="s">
        <v>0</v>
      </c>
      <c r="B13" s="115" t="s">
        <v>1</v>
      </c>
      <c r="C13" s="116" t="s">
        <v>2</v>
      </c>
      <c r="D13" s="115" t="s">
        <v>3</v>
      </c>
      <c r="E13" s="117" t="s">
        <v>7</v>
      </c>
      <c r="F13" s="111" t="s">
        <v>4</v>
      </c>
      <c r="G13" s="111" t="s">
        <v>9</v>
      </c>
      <c r="H13" s="111" t="s">
        <v>13</v>
      </c>
      <c r="I13" s="112" t="s">
        <v>10</v>
      </c>
      <c r="J13" s="112" t="s">
        <v>6</v>
      </c>
      <c r="K13" s="113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9" customFormat="1" ht="14.25">
      <c r="A15" s="10">
        <v>43370</v>
      </c>
      <c r="B15" s="20" t="s">
        <v>63</v>
      </c>
      <c r="C15" s="5" t="s">
        <v>71</v>
      </c>
      <c r="D15" s="6" t="s">
        <v>29</v>
      </c>
      <c r="E15" s="8" t="s">
        <v>25</v>
      </c>
      <c r="F15" s="7">
        <v>5.5</v>
      </c>
      <c r="G15" s="7">
        <v>0</v>
      </c>
      <c r="H15" s="7">
        <v>0</v>
      </c>
      <c r="I15" s="6" t="s">
        <v>23</v>
      </c>
      <c r="J15" s="6" t="s">
        <v>28</v>
      </c>
      <c r="K15" s="9">
        <v>5144</v>
      </c>
    </row>
    <row r="16" spans="1:11" s="19" customFormat="1" ht="14.25">
      <c r="A16" s="10">
        <v>43732</v>
      </c>
      <c r="B16" s="20" t="s">
        <v>63</v>
      </c>
      <c r="C16" s="5" t="s">
        <v>72</v>
      </c>
      <c r="D16" s="6" t="s">
        <v>29</v>
      </c>
      <c r="E16" s="8" t="s">
        <v>25</v>
      </c>
      <c r="F16" s="7">
        <v>5.5</v>
      </c>
      <c r="G16" s="7">
        <v>0</v>
      </c>
      <c r="H16" s="7">
        <v>0</v>
      </c>
      <c r="I16" s="6" t="s">
        <v>23</v>
      </c>
      <c r="J16" s="6" t="s">
        <v>28</v>
      </c>
      <c r="K16" s="9">
        <v>949</v>
      </c>
    </row>
    <row r="17" spans="1:11" s="19" customFormat="1" ht="14.25">
      <c r="A17" s="10">
        <v>43735</v>
      </c>
      <c r="B17" s="20" t="s">
        <v>63</v>
      </c>
      <c r="C17" s="5" t="s">
        <v>73</v>
      </c>
      <c r="D17" s="6" t="s">
        <v>29</v>
      </c>
      <c r="E17" s="8" t="s">
        <v>25</v>
      </c>
      <c r="F17" s="7">
        <v>5.5</v>
      </c>
      <c r="G17" s="7">
        <v>0</v>
      </c>
      <c r="H17" s="7">
        <v>0</v>
      </c>
      <c r="I17" s="6" t="s">
        <v>23</v>
      </c>
      <c r="J17" s="6" t="s">
        <v>28</v>
      </c>
      <c r="K17" s="9">
        <v>4862</v>
      </c>
    </row>
    <row r="18" spans="1:11" s="19" customFormat="1" ht="14.25">
      <c r="A18" s="10"/>
      <c r="B18" s="20"/>
      <c r="C18" s="5"/>
      <c r="D18" s="6"/>
      <c r="E18" s="8"/>
      <c r="F18" s="7"/>
      <c r="G18" s="7"/>
      <c r="H18" s="7"/>
      <c r="I18" s="6"/>
      <c r="J18" s="6"/>
      <c r="K18" s="9"/>
    </row>
    <row r="19" spans="1:11" s="19" customFormat="1" ht="14.25">
      <c r="A19" s="10"/>
      <c r="B19" s="20"/>
      <c r="C19" s="5"/>
      <c r="D19" s="6"/>
      <c r="E19" s="8"/>
      <c r="F19" s="7"/>
      <c r="G19" s="7"/>
      <c r="H19" s="7"/>
      <c r="I19" s="6"/>
      <c r="J19" s="6"/>
      <c r="K19" s="9"/>
    </row>
    <row r="20" spans="1:11" s="19" customFormat="1" ht="14.25">
      <c r="A20" s="10">
        <v>43355</v>
      </c>
      <c r="B20" s="20" t="s">
        <v>69</v>
      </c>
      <c r="C20" s="5" t="s">
        <v>74</v>
      </c>
      <c r="D20" s="6" t="s">
        <v>24</v>
      </c>
      <c r="E20" s="8" t="s">
        <v>27</v>
      </c>
      <c r="F20" s="7">
        <v>5.9</v>
      </c>
      <c r="G20" s="7">
        <v>0</v>
      </c>
      <c r="H20" s="7">
        <v>0</v>
      </c>
      <c r="I20" s="6" t="s">
        <v>75</v>
      </c>
      <c r="J20" s="6" t="s">
        <v>28</v>
      </c>
      <c r="K20" s="9">
        <v>4392</v>
      </c>
    </row>
    <row r="21" spans="1:11" s="19" customFormat="1" ht="14.25">
      <c r="A21" s="10"/>
      <c r="B21" s="20"/>
      <c r="C21" s="5"/>
      <c r="D21" s="6"/>
      <c r="E21" s="8"/>
      <c r="F21" s="7"/>
      <c r="G21" s="7"/>
      <c r="H21" s="7"/>
      <c r="I21" s="6"/>
      <c r="J21" s="6"/>
      <c r="K21" s="9"/>
    </row>
    <row r="22" spans="1:11" s="19" customFormat="1" ht="14.25">
      <c r="A22" s="10"/>
      <c r="B22" s="20"/>
      <c r="C22" s="5"/>
      <c r="D22" s="6"/>
      <c r="E22" s="8"/>
      <c r="F22" s="7"/>
      <c r="G22" s="7"/>
      <c r="H22" s="7"/>
      <c r="I22" s="6"/>
      <c r="J22" s="6"/>
      <c r="K22" s="9"/>
    </row>
    <row r="23" spans="1:11" s="19" customFormat="1" ht="14.25">
      <c r="A23" s="10">
        <v>43353</v>
      </c>
      <c r="B23" s="20" t="s">
        <v>76</v>
      </c>
      <c r="C23" s="5" t="s">
        <v>77</v>
      </c>
      <c r="D23" s="6" t="s">
        <v>24</v>
      </c>
      <c r="E23" s="8" t="s">
        <v>27</v>
      </c>
      <c r="F23" s="7">
        <v>5.25</v>
      </c>
      <c r="G23" s="7">
        <v>0</v>
      </c>
      <c r="H23" s="7">
        <v>0</v>
      </c>
      <c r="I23" s="6" t="s">
        <v>61</v>
      </c>
      <c r="J23" s="6" t="s">
        <v>28</v>
      </c>
      <c r="K23" s="9">
        <v>126</v>
      </c>
    </row>
    <row r="24" spans="1:11" s="19" customFormat="1" ht="14.25">
      <c r="A24" s="10"/>
      <c r="B24" s="20"/>
      <c r="C24" s="5"/>
      <c r="D24" s="6"/>
      <c r="E24" s="8"/>
      <c r="F24" s="7"/>
      <c r="G24" s="7"/>
      <c r="H24" s="7"/>
      <c r="I24" s="6"/>
      <c r="J24" s="6"/>
      <c r="K24" s="9"/>
    </row>
    <row r="25" spans="1:11" s="19" customFormat="1" ht="14.25">
      <c r="A25" s="10"/>
      <c r="B25" s="20"/>
      <c r="C25" s="5"/>
      <c r="D25" s="6"/>
      <c r="E25" s="8"/>
      <c r="F25" s="7"/>
      <c r="G25" s="7"/>
      <c r="H25" s="7"/>
      <c r="I25" s="6"/>
      <c r="J25" s="6"/>
      <c r="K25" s="9"/>
    </row>
    <row r="26" spans="1:11" s="19" customFormat="1" ht="14.25">
      <c r="A26" s="10">
        <v>43353</v>
      </c>
      <c r="B26" s="20" t="s">
        <v>64</v>
      </c>
      <c r="C26" s="5" t="s">
        <v>78</v>
      </c>
      <c r="D26" s="6" t="s">
        <v>24</v>
      </c>
      <c r="E26" s="8" t="s">
        <v>27</v>
      </c>
      <c r="F26" s="7">
        <v>5.5</v>
      </c>
      <c r="G26" s="7">
        <v>0</v>
      </c>
      <c r="H26" s="7">
        <v>0</v>
      </c>
      <c r="I26" s="6" t="s">
        <v>61</v>
      </c>
      <c r="J26" s="6" t="s">
        <v>26</v>
      </c>
      <c r="K26" s="9">
        <v>444</v>
      </c>
    </row>
    <row r="27" spans="1:11" s="19" customFormat="1" ht="14.25">
      <c r="A27" s="10"/>
      <c r="B27" s="20"/>
      <c r="C27" s="5"/>
      <c r="D27" s="6"/>
      <c r="E27" s="8"/>
      <c r="F27" s="7"/>
      <c r="G27" s="7"/>
      <c r="H27" s="7"/>
      <c r="I27" s="6"/>
      <c r="J27" s="6"/>
      <c r="K27" s="9"/>
    </row>
    <row r="28" spans="1:11" s="19" customFormat="1" ht="14.25">
      <c r="A28" s="10"/>
      <c r="B28" s="20"/>
      <c r="C28" s="5"/>
      <c r="D28" s="6"/>
      <c r="E28" s="8"/>
      <c r="F28" s="7"/>
      <c r="G28" s="7"/>
      <c r="H28" s="7"/>
      <c r="I28" s="6"/>
      <c r="J28" s="6"/>
      <c r="K28" s="9"/>
    </row>
    <row r="29" spans="1:11" s="19" customFormat="1" ht="14.25">
      <c r="A29" s="10">
        <v>43363</v>
      </c>
      <c r="B29" s="20" t="s">
        <v>79</v>
      </c>
      <c r="C29" s="5" t="s">
        <v>80</v>
      </c>
      <c r="D29" s="6" t="s">
        <v>29</v>
      </c>
      <c r="E29" s="8" t="s">
        <v>25</v>
      </c>
      <c r="F29" s="7">
        <v>4.5</v>
      </c>
      <c r="G29" s="7">
        <v>0</v>
      </c>
      <c r="H29" s="7">
        <v>0</v>
      </c>
      <c r="I29" s="6" t="s">
        <v>23</v>
      </c>
      <c r="J29" s="6" t="s">
        <v>26</v>
      </c>
      <c r="K29" s="9">
        <v>150</v>
      </c>
    </row>
    <row r="30" spans="1:11" s="19" customFormat="1" ht="14.25">
      <c r="A30" s="10">
        <v>43363</v>
      </c>
      <c r="B30" s="20" t="s">
        <v>79</v>
      </c>
      <c r="C30" s="5" t="s">
        <v>81</v>
      </c>
      <c r="D30" s="6" t="s">
        <v>29</v>
      </c>
      <c r="E30" s="8" t="s">
        <v>25</v>
      </c>
      <c r="F30" s="7">
        <v>4.5</v>
      </c>
      <c r="G30" s="7">
        <v>0</v>
      </c>
      <c r="H30" s="7">
        <v>0</v>
      </c>
      <c r="I30" s="6" t="s">
        <v>23</v>
      </c>
      <c r="J30" s="6" t="s">
        <v>26</v>
      </c>
      <c r="K30" s="9">
        <v>800</v>
      </c>
    </row>
    <row r="31" spans="1:11" s="19" customFormat="1" ht="14.25">
      <c r="A31" s="10">
        <v>43363</v>
      </c>
      <c r="B31" s="20" t="s">
        <v>79</v>
      </c>
      <c r="C31" s="5" t="s">
        <v>82</v>
      </c>
      <c r="D31" s="6" t="s">
        <v>29</v>
      </c>
      <c r="E31" s="8" t="s">
        <v>25</v>
      </c>
      <c r="F31" s="7">
        <v>4.5</v>
      </c>
      <c r="G31" s="7">
        <v>0</v>
      </c>
      <c r="H31" s="7">
        <v>0</v>
      </c>
      <c r="I31" s="6" t="s">
        <v>23</v>
      </c>
      <c r="J31" s="6" t="s">
        <v>26</v>
      </c>
      <c r="K31" s="9">
        <v>150</v>
      </c>
    </row>
    <row r="32" spans="1:11" s="19" customFormat="1" ht="14.25">
      <c r="A32" s="10">
        <v>43363</v>
      </c>
      <c r="B32" s="20" t="s">
        <v>79</v>
      </c>
      <c r="C32" s="5" t="s">
        <v>83</v>
      </c>
      <c r="D32" s="6" t="s">
        <v>29</v>
      </c>
      <c r="E32" s="8" t="s">
        <v>25</v>
      </c>
      <c r="F32" s="7">
        <v>4.5</v>
      </c>
      <c r="G32" s="7">
        <v>0</v>
      </c>
      <c r="H32" s="7">
        <v>0</v>
      </c>
      <c r="I32" s="6" t="s">
        <v>23</v>
      </c>
      <c r="J32" s="6" t="s">
        <v>26</v>
      </c>
      <c r="K32" s="9">
        <v>150</v>
      </c>
    </row>
    <row r="33" spans="1:11" s="19" customFormat="1" ht="14.25">
      <c r="A33" s="10">
        <v>43363</v>
      </c>
      <c r="B33" s="20" t="s">
        <v>79</v>
      </c>
      <c r="C33" s="5" t="s">
        <v>84</v>
      </c>
      <c r="D33" s="6" t="s">
        <v>29</v>
      </c>
      <c r="E33" s="8" t="s">
        <v>25</v>
      </c>
      <c r="F33" s="7">
        <v>4.5</v>
      </c>
      <c r="G33" s="7">
        <v>0</v>
      </c>
      <c r="H33" s="7">
        <v>0</v>
      </c>
      <c r="I33" s="6" t="s">
        <v>23</v>
      </c>
      <c r="J33" s="6" t="s">
        <v>26</v>
      </c>
      <c r="K33" s="9">
        <v>33</v>
      </c>
    </row>
    <row r="34" spans="1:11" s="19" customFormat="1" ht="14.25">
      <c r="A34" s="10">
        <v>43363</v>
      </c>
      <c r="B34" s="20" t="s">
        <v>79</v>
      </c>
      <c r="C34" s="5" t="s">
        <v>85</v>
      </c>
      <c r="D34" s="6" t="s">
        <v>24</v>
      </c>
      <c r="E34" s="8" t="s">
        <v>27</v>
      </c>
      <c r="F34" s="7">
        <v>4.5</v>
      </c>
      <c r="G34" s="7">
        <v>0</v>
      </c>
      <c r="H34" s="7">
        <v>0</v>
      </c>
      <c r="I34" s="6" t="s">
        <v>23</v>
      </c>
      <c r="J34" s="6" t="s">
        <v>26</v>
      </c>
      <c r="K34" s="9">
        <v>40</v>
      </c>
    </row>
    <row r="35" spans="1:11" s="19" customFormat="1" ht="14.25">
      <c r="A35" s="10"/>
      <c r="B35" s="20"/>
      <c r="C35" s="5"/>
      <c r="D35" s="6"/>
      <c r="E35" s="8"/>
      <c r="F35" s="7"/>
      <c r="G35" s="7"/>
      <c r="H35" s="7"/>
      <c r="I35" s="6"/>
      <c r="J35" s="6"/>
      <c r="K35" s="9"/>
    </row>
    <row r="36" spans="1:11" s="19" customFormat="1" ht="14.25">
      <c r="A36" s="10"/>
      <c r="B36" s="20"/>
      <c r="C36" s="5"/>
      <c r="D36" s="6"/>
      <c r="E36" s="8"/>
      <c r="F36" s="7"/>
      <c r="G36" s="7"/>
      <c r="H36" s="7"/>
      <c r="I36" s="6"/>
      <c r="J36" s="6"/>
      <c r="K36" s="9"/>
    </row>
    <row r="37" spans="1:11" s="19" customFormat="1" ht="14.25">
      <c r="A37" s="10">
        <v>43363</v>
      </c>
      <c r="B37" s="20" t="s">
        <v>62</v>
      </c>
      <c r="C37" s="5" t="s">
        <v>86</v>
      </c>
      <c r="D37" s="6" t="s">
        <v>87</v>
      </c>
      <c r="E37" s="8" t="s">
        <v>27</v>
      </c>
      <c r="F37" s="7">
        <v>5.1</v>
      </c>
      <c r="G37" s="7">
        <v>0</v>
      </c>
      <c r="H37" s="7">
        <v>0</v>
      </c>
      <c r="I37" s="6" t="s">
        <v>66</v>
      </c>
      <c r="J37" s="6" t="s">
        <v>28</v>
      </c>
      <c r="K37" s="9">
        <v>200</v>
      </c>
    </row>
    <row r="38" spans="1:11" s="19" customFormat="1" ht="14.25">
      <c r="A38" s="10">
        <v>43367</v>
      </c>
      <c r="B38" s="20" t="s">
        <v>62</v>
      </c>
      <c r="C38" s="5" t="s">
        <v>88</v>
      </c>
      <c r="D38" s="6" t="s">
        <v>24</v>
      </c>
      <c r="E38" s="8" t="s">
        <v>27</v>
      </c>
      <c r="F38" s="7">
        <v>4.5</v>
      </c>
      <c r="G38" s="7">
        <v>0</v>
      </c>
      <c r="H38" s="7">
        <v>0</v>
      </c>
      <c r="I38" s="6" t="s">
        <v>89</v>
      </c>
      <c r="J38" s="6" t="s">
        <v>28</v>
      </c>
      <c r="K38" s="9">
        <v>246</v>
      </c>
    </row>
    <row r="39" spans="1:11" s="19" customFormat="1" ht="14.25">
      <c r="A39" s="10"/>
      <c r="B39" s="20"/>
      <c r="C39" s="5"/>
      <c r="D39" s="6"/>
      <c r="E39" s="8"/>
      <c r="F39" s="7"/>
      <c r="G39" s="7"/>
      <c r="H39" s="7"/>
      <c r="I39" s="6"/>
      <c r="J39" s="6"/>
      <c r="K39" s="9"/>
    </row>
    <row r="40" spans="1:11" s="19" customFormat="1" ht="14.25">
      <c r="A40" s="10"/>
      <c r="B40" s="20"/>
      <c r="C40" s="5"/>
      <c r="D40" s="6"/>
      <c r="E40" s="8"/>
      <c r="F40" s="7"/>
      <c r="G40" s="7"/>
      <c r="H40" s="7"/>
      <c r="I40" s="6"/>
      <c r="J40" s="6"/>
      <c r="K40" s="9"/>
    </row>
    <row r="41" spans="1:11" s="19" customFormat="1" ht="14.25">
      <c r="A41" s="10">
        <v>43371</v>
      </c>
      <c r="B41" s="20" t="s">
        <v>67</v>
      </c>
      <c r="C41" s="5" t="s">
        <v>90</v>
      </c>
      <c r="D41" s="6" t="s">
        <v>91</v>
      </c>
      <c r="E41" s="8" t="s">
        <v>27</v>
      </c>
      <c r="F41" s="7">
        <v>5.5</v>
      </c>
      <c r="G41" s="7">
        <v>0</v>
      </c>
      <c r="H41" s="7">
        <v>0</v>
      </c>
      <c r="I41" s="6" t="s">
        <v>23</v>
      </c>
      <c r="J41" s="6" t="s">
        <v>26</v>
      </c>
      <c r="K41" s="9">
        <v>36</v>
      </c>
    </row>
    <row r="43" spans="1:11" s="19" customFormat="1" ht="14.25">
      <c r="A43" s="10"/>
      <c r="B43" s="20"/>
      <c r="C43" s="5"/>
      <c r="D43" s="6"/>
      <c r="E43" s="8"/>
      <c r="F43" s="7"/>
      <c r="G43" s="7"/>
      <c r="H43" s="7"/>
      <c r="I43" s="6"/>
      <c r="J43" s="6"/>
      <c r="K43" s="9"/>
    </row>
    <row r="44" spans="1:11" s="19" customFormat="1" ht="14.25">
      <c r="A44" s="10"/>
      <c r="B44" s="20"/>
      <c r="C44" s="5"/>
      <c r="D44" s="6"/>
      <c r="E44" s="8"/>
      <c r="F44" s="7"/>
      <c r="G44" s="7"/>
      <c r="H44" s="7"/>
      <c r="I44" s="6"/>
      <c r="J44" s="6"/>
      <c r="K44" s="9"/>
    </row>
    <row r="45" spans="1:11" s="135" customFormat="1" ht="14.25">
      <c r="A45" s="128"/>
      <c r="B45" s="129"/>
      <c r="C45" s="130"/>
      <c r="D45" s="131"/>
      <c r="E45" s="132"/>
      <c r="F45" s="133"/>
      <c r="G45" s="133"/>
      <c r="H45" s="133"/>
      <c r="I45" s="131"/>
      <c r="J45" s="131"/>
      <c r="K45" s="134"/>
    </row>
    <row r="46" spans="1:11" ht="14.25">
      <c r="A46" s="118"/>
      <c r="B46" s="118"/>
      <c r="C46" s="119"/>
      <c r="D46" s="118"/>
      <c r="E46" s="120"/>
      <c r="F46" s="127"/>
      <c r="G46" s="127"/>
      <c r="H46" s="127"/>
      <c r="I46" s="127"/>
      <c r="J46" s="127"/>
      <c r="K46" s="122"/>
    </row>
    <row r="47" spans="1:11" ht="14.25">
      <c r="A47" s="118"/>
      <c r="B47" s="118"/>
      <c r="C47" s="119"/>
      <c r="D47" s="118"/>
      <c r="E47" s="120"/>
      <c r="F47" s="127"/>
      <c r="G47" s="127"/>
      <c r="H47" s="127"/>
      <c r="I47" s="127"/>
      <c r="J47" s="127"/>
      <c r="K47" s="122"/>
    </row>
    <row r="48" spans="1:11" ht="14.25">
      <c r="A48" s="118"/>
      <c r="B48" s="118"/>
      <c r="C48" s="119"/>
      <c r="D48" s="118"/>
      <c r="E48" s="120"/>
      <c r="F48" s="127"/>
      <c r="G48" s="127"/>
      <c r="H48" s="127"/>
      <c r="I48" s="127"/>
      <c r="J48" s="127"/>
      <c r="K48" s="122"/>
    </row>
    <row r="49" spans="1:11" ht="14.25">
      <c r="A49" s="118"/>
      <c r="B49" s="118"/>
      <c r="C49" s="119"/>
      <c r="D49" s="118"/>
      <c r="E49" s="120"/>
      <c r="F49" s="127"/>
      <c r="G49" s="127"/>
      <c r="H49" s="127"/>
      <c r="I49" s="127"/>
      <c r="J49" s="127"/>
      <c r="K49" s="122"/>
    </row>
    <row r="50" spans="1:11" ht="14.25">
      <c r="A50" s="118"/>
      <c r="B50" s="118"/>
      <c r="C50" s="119"/>
      <c r="D50" s="118"/>
      <c r="E50" s="120"/>
      <c r="F50" s="127"/>
      <c r="G50" s="127"/>
      <c r="H50" s="127"/>
      <c r="I50" s="127"/>
      <c r="J50" s="127"/>
      <c r="K50" s="122"/>
    </row>
    <row r="51" spans="1:11" ht="14.25">
      <c r="A51" s="118"/>
      <c r="B51" s="118"/>
      <c r="C51" s="119"/>
      <c r="D51" s="118"/>
      <c r="E51" s="120"/>
      <c r="F51" s="127"/>
      <c r="G51" s="127"/>
      <c r="H51" s="127"/>
      <c r="I51" s="127"/>
      <c r="J51" s="127"/>
      <c r="K51" s="122"/>
    </row>
    <row r="52" spans="1:11" ht="14.25">
      <c r="A52" s="118"/>
      <c r="B52" s="118"/>
      <c r="C52" s="119"/>
      <c r="D52" s="118"/>
      <c r="E52" s="120"/>
      <c r="F52" s="127"/>
      <c r="G52" s="127"/>
      <c r="H52" s="127"/>
      <c r="I52" s="127"/>
      <c r="J52" s="127"/>
      <c r="K52" s="122"/>
    </row>
    <row r="53" spans="1:11" s="148" customFormat="1" ht="12.75">
      <c r="A53" s="143"/>
      <c r="B53" s="144"/>
      <c r="C53" s="21"/>
      <c r="D53" s="21"/>
      <c r="E53" s="21"/>
      <c r="F53" s="145"/>
      <c r="G53" s="145"/>
      <c r="H53" s="145"/>
      <c r="I53" s="146"/>
      <c r="J53" s="146"/>
      <c r="K53" s="147"/>
    </row>
    <row r="54" spans="1:11" s="148" customFormat="1" ht="12.75">
      <c r="A54" s="143"/>
      <c r="B54" s="144"/>
      <c r="C54" s="21"/>
      <c r="D54" s="21"/>
      <c r="E54" s="21"/>
      <c r="F54" s="145"/>
      <c r="G54" s="145"/>
      <c r="H54" s="145"/>
      <c r="I54" s="146"/>
      <c r="J54" s="146"/>
      <c r="K54" s="147"/>
    </row>
    <row r="55" spans="1:11" s="148" customFormat="1" ht="12.75">
      <c r="A55" s="143"/>
      <c r="B55" s="144"/>
      <c r="C55" s="21"/>
      <c r="D55" s="21"/>
      <c r="E55" s="21"/>
      <c r="F55" s="145"/>
      <c r="G55" s="145"/>
      <c r="H55" s="145"/>
      <c r="I55" s="146"/>
      <c r="J55" s="146"/>
      <c r="K55" s="147"/>
    </row>
    <row r="56" spans="1:11" s="148" customFormat="1" ht="12.75">
      <c r="A56" s="143"/>
      <c r="B56" s="144"/>
      <c r="C56" s="21"/>
      <c r="D56" s="21"/>
      <c r="E56" s="21"/>
      <c r="F56" s="145"/>
      <c r="G56" s="145"/>
      <c r="H56" s="145"/>
      <c r="I56" s="146"/>
      <c r="J56" s="146"/>
      <c r="K56" s="147"/>
    </row>
    <row r="57" spans="1:11" s="148" customFormat="1" ht="12.75">
      <c r="A57" s="143"/>
      <c r="B57" s="144"/>
      <c r="C57" s="21"/>
      <c r="D57" s="21"/>
      <c r="E57" s="21"/>
      <c r="F57" s="145"/>
      <c r="G57" s="145"/>
      <c r="H57" s="145"/>
      <c r="I57" s="146"/>
      <c r="J57" s="146"/>
      <c r="K57" s="147"/>
    </row>
    <row r="58" spans="1:11" s="148" customFormat="1" ht="12.75">
      <c r="A58" s="143"/>
      <c r="B58" s="144"/>
      <c r="C58" s="21"/>
      <c r="D58" s="21"/>
      <c r="E58" s="21"/>
      <c r="F58" s="145"/>
      <c r="G58" s="145"/>
      <c r="H58" s="145"/>
      <c r="I58" s="146"/>
      <c r="J58" s="146"/>
      <c r="K58" s="147"/>
    </row>
    <row r="59" spans="1:11" s="148" customFormat="1" ht="12.75">
      <c r="A59" s="143"/>
      <c r="B59" s="144"/>
      <c r="C59" s="21"/>
      <c r="D59" s="21"/>
      <c r="E59" s="21"/>
      <c r="F59" s="145"/>
      <c r="G59" s="145"/>
      <c r="H59" s="145"/>
      <c r="I59" s="146"/>
      <c r="J59" s="146"/>
      <c r="K59" s="147"/>
    </row>
    <row r="60" spans="1:11" s="19" customFormat="1" ht="14.25">
      <c r="A60" s="10"/>
      <c r="B60" s="20"/>
      <c r="C60" s="5"/>
      <c r="D60" s="6"/>
      <c r="E60" s="8"/>
      <c r="F60" s="7"/>
      <c r="G60" s="7"/>
      <c r="H60" s="7"/>
      <c r="I60" s="6"/>
      <c r="J60" s="6"/>
      <c r="K60" s="9"/>
    </row>
    <row r="61" spans="1:11" s="19" customFormat="1" ht="14.25">
      <c r="A61" s="149"/>
      <c r="B61" s="20"/>
      <c r="C61" s="5"/>
      <c r="D61" s="6"/>
      <c r="E61" s="8"/>
      <c r="F61" s="7"/>
      <c r="G61" s="7"/>
      <c r="H61" s="7"/>
      <c r="I61" s="6"/>
      <c r="J61" s="6"/>
      <c r="K61" s="9"/>
    </row>
    <row r="62" spans="1:11" s="19" customFormat="1" ht="14.25">
      <c r="A62" s="10">
        <v>43375</v>
      </c>
      <c r="B62" s="20" t="s">
        <v>67</v>
      </c>
      <c r="C62" s="5" t="s">
        <v>92</v>
      </c>
      <c r="D62" s="6" t="s">
        <v>29</v>
      </c>
      <c r="E62" s="8" t="s">
        <v>25</v>
      </c>
      <c r="F62" s="7">
        <v>5.15</v>
      </c>
      <c r="G62" s="7">
        <v>0</v>
      </c>
      <c r="H62" s="7">
        <v>0</v>
      </c>
      <c r="I62" s="6" t="s">
        <v>61</v>
      </c>
      <c r="J62" s="6" t="s">
        <v>26</v>
      </c>
      <c r="K62" s="9">
        <v>2743</v>
      </c>
    </row>
    <row r="63" spans="1:11" s="19" customFormat="1" ht="14.25">
      <c r="A63" s="10"/>
      <c r="B63" s="20"/>
      <c r="C63" s="5"/>
      <c r="D63" s="6"/>
      <c r="E63" s="8"/>
      <c r="F63" s="7"/>
      <c r="G63" s="7"/>
      <c r="H63" s="7"/>
      <c r="I63" s="6"/>
      <c r="J63" s="6"/>
      <c r="K63" s="9"/>
    </row>
    <row r="64" spans="1:11" s="19" customFormat="1" ht="14.25">
      <c r="A64" s="10"/>
      <c r="B64" s="20"/>
      <c r="C64" s="5"/>
      <c r="D64" s="6"/>
      <c r="E64" s="8"/>
      <c r="F64" s="7"/>
      <c r="G64" s="7"/>
      <c r="H64" s="7"/>
      <c r="I64" s="6"/>
      <c r="J64" s="6"/>
      <c r="K64" s="9"/>
    </row>
    <row r="65" spans="1:11" s="19" customFormat="1" ht="14.25">
      <c r="A65" s="10"/>
      <c r="B65" s="20"/>
      <c r="C65" s="5"/>
      <c r="D65" s="6"/>
      <c r="E65" s="8"/>
      <c r="F65" s="7"/>
      <c r="G65" s="7"/>
      <c r="H65" s="7"/>
      <c r="I65" s="6"/>
      <c r="J65" s="6"/>
      <c r="K65" s="9"/>
    </row>
    <row r="66" spans="1:11" s="19" customFormat="1" ht="14.25">
      <c r="A66" s="10"/>
      <c r="B66" s="20"/>
      <c r="C66" s="5"/>
      <c r="D66" s="6"/>
      <c r="E66" s="8"/>
      <c r="F66" s="7"/>
      <c r="G66" s="7"/>
      <c r="H66" s="7"/>
      <c r="I66" s="6"/>
      <c r="J66" s="6"/>
      <c r="K66" s="9"/>
    </row>
    <row r="67" spans="1:11" s="19" customFormat="1" ht="14.25">
      <c r="A67" s="10"/>
      <c r="B67" s="20"/>
      <c r="C67" s="5"/>
      <c r="D67" s="6"/>
      <c r="E67" s="8"/>
      <c r="F67" s="7"/>
      <c r="G67" s="7"/>
      <c r="H67" s="7"/>
      <c r="I67" s="6"/>
      <c r="J67" s="6"/>
      <c r="K67" s="9"/>
    </row>
    <row r="68" spans="1:11" s="19" customFormat="1" ht="14.25">
      <c r="A68" s="10"/>
      <c r="B68" s="20"/>
      <c r="C68" s="5"/>
      <c r="D68" s="6"/>
      <c r="E68" s="8"/>
      <c r="F68" s="7"/>
      <c r="G68" s="7"/>
      <c r="H68" s="7"/>
      <c r="I68" s="6"/>
      <c r="J68" s="6"/>
      <c r="K68" s="9"/>
    </row>
    <row r="69" spans="1:11" ht="14.25">
      <c r="A69" s="142"/>
      <c r="B69" s="118"/>
      <c r="C69" s="119"/>
      <c r="D69" s="118"/>
      <c r="E69" s="120"/>
      <c r="F69" s="121"/>
      <c r="G69" s="121"/>
      <c r="H69" s="121"/>
      <c r="I69" s="127"/>
      <c r="J69" s="127"/>
      <c r="K69" s="122"/>
    </row>
    <row r="70" spans="1:11" ht="14.25">
      <c r="A70" s="142"/>
      <c r="B70" s="118"/>
      <c r="C70" s="119"/>
      <c r="D70" s="118"/>
      <c r="E70" s="120"/>
      <c r="F70" s="127"/>
      <c r="G70" s="127"/>
      <c r="H70" s="127"/>
      <c r="I70" s="127"/>
      <c r="J70" s="127"/>
      <c r="K70" s="122"/>
    </row>
    <row r="71" spans="1:11" ht="14.25">
      <c r="A71" s="142"/>
      <c r="B71" s="118"/>
      <c r="C71" s="119"/>
      <c r="D71" s="118"/>
      <c r="E71" s="120"/>
      <c r="F71" s="127"/>
      <c r="G71" s="127"/>
      <c r="H71" s="127"/>
      <c r="I71" s="127"/>
      <c r="J71" s="127"/>
      <c r="K71" s="122"/>
    </row>
    <row r="72" spans="1:11" ht="14.25">
      <c r="A72" s="142"/>
      <c r="B72" s="118"/>
      <c r="C72" s="119"/>
      <c r="D72" s="118"/>
      <c r="E72" s="120"/>
      <c r="F72" s="127"/>
      <c r="G72" s="127"/>
      <c r="H72" s="127"/>
      <c r="I72" s="127"/>
      <c r="J72" s="127"/>
      <c r="K72" s="122"/>
    </row>
    <row r="73" spans="1:11" ht="14.25">
      <c r="A73" s="142"/>
      <c r="B73" s="118"/>
      <c r="C73" s="119"/>
      <c r="D73" s="118"/>
      <c r="E73" s="120"/>
      <c r="F73" s="127"/>
      <c r="G73" s="127"/>
      <c r="H73" s="127"/>
      <c r="I73" s="127"/>
      <c r="J73" s="127"/>
      <c r="K73" s="122"/>
    </row>
    <row r="74" spans="1:11" ht="14.25">
      <c r="A74" s="118"/>
      <c r="B74" s="118"/>
      <c r="C74" s="119"/>
      <c r="D74" s="118"/>
      <c r="E74" s="120"/>
      <c r="F74" s="127"/>
      <c r="G74" s="127"/>
      <c r="H74" s="127"/>
      <c r="I74" s="127"/>
      <c r="J74" s="127"/>
      <c r="K74" s="122"/>
    </row>
    <row r="75" spans="1:11" ht="14.25">
      <c r="A75" s="118"/>
      <c r="B75" s="118"/>
      <c r="C75" s="119"/>
      <c r="D75" s="118"/>
      <c r="E75" s="120"/>
      <c r="F75" s="127"/>
      <c r="G75" s="127"/>
      <c r="H75" s="127"/>
      <c r="I75" s="127"/>
      <c r="J75" s="127"/>
      <c r="K75" s="122"/>
    </row>
    <row r="76" spans="1:11" ht="14.25">
      <c r="A76" s="118"/>
      <c r="B76" s="118"/>
      <c r="C76" s="119"/>
      <c r="D76" s="118"/>
      <c r="E76" s="120"/>
      <c r="F76" s="127"/>
      <c r="G76" s="127"/>
      <c r="H76" s="127"/>
      <c r="I76" s="127"/>
      <c r="J76" s="127"/>
      <c r="K76" s="122"/>
    </row>
    <row r="77" spans="1:11" ht="14.25">
      <c r="A77" s="118"/>
      <c r="B77" s="118"/>
      <c r="C77" s="119"/>
      <c r="D77" s="118"/>
      <c r="E77" s="120"/>
      <c r="F77" s="127"/>
      <c r="G77" s="127"/>
      <c r="H77" s="127"/>
      <c r="I77" s="127"/>
      <c r="J77" s="127"/>
      <c r="K77" s="122"/>
    </row>
    <row r="78" spans="1:11" ht="14.25">
      <c r="A78" s="118"/>
      <c r="B78" s="118"/>
      <c r="C78" s="119"/>
      <c r="D78" s="118"/>
      <c r="E78" s="120"/>
      <c r="F78" s="127"/>
      <c r="G78" s="127"/>
      <c r="H78" s="127"/>
      <c r="I78" s="127"/>
      <c r="J78" s="127"/>
      <c r="K78" s="122"/>
    </row>
    <row r="79" spans="1:11" ht="14.25">
      <c r="A79" s="118"/>
      <c r="B79" s="118"/>
      <c r="C79" s="119"/>
      <c r="D79" s="118"/>
      <c r="E79" s="120"/>
      <c r="F79" s="127"/>
      <c r="G79" s="127"/>
      <c r="H79" s="127"/>
      <c r="I79" s="127"/>
      <c r="J79" s="127"/>
      <c r="K79" s="122"/>
    </row>
    <row r="80" spans="1:11" ht="14.25">
      <c r="A80" s="118"/>
      <c r="B80" s="118"/>
      <c r="C80" s="119"/>
      <c r="D80" s="118"/>
      <c r="E80" s="120"/>
      <c r="F80" s="127"/>
      <c r="G80" s="127"/>
      <c r="H80" s="127"/>
      <c r="I80" s="127"/>
      <c r="J80" s="127"/>
      <c r="K80" s="122"/>
    </row>
    <row r="81" spans="1:11" ht="14.25">
      <c r="A81" s="118"/>
      <c r="B81" s="118"/>
      <c r="C81" s="119"/>
      <c r="D81" s="118"/>
      <c r="E81" s="120"/>
      <c r="F81" s="127"/>
      <c r="G81" s="127"/>
      <c r="H81" s="127"/>
      <c r="I81" s="127"/>
      <c r="J81" s="127"/>
      <c r="K81" s="122"/>
    </row>
    <row r="82" spans="1:11" ht="14.25">
      <c r="A82" s="118"/>
      <c r="B82" s="118"/>
      <c r="C82" s="119"/>
      <c r="D82" s="118"/>
      <c r="E82" s="120"/>
      <c r="F82" s="127"/>
      <c r="G82" s="127"/>
      <c r="H82" s="127"/>
      <c r="I82" s="127"/>
      <c r="J82" s="127"/>
      <c r="K82" s="122"/>
    </row>
    <row r="83" spans="1:11" ht="14.25">
      <c r="A83" s="118"/>
      <c r="B83" s="118"/>
      <c r="C83" s="119"/>
      <c r="D83" s="118"/>
      <c r="E83" s="120"/>
      <c r="F83" s="127"/>
      <c r="G83" s="127"/>
      <c r="H83" s="127"/>
      <c r="I83" s="127"/>
      <c r="J83" s="127"/>
      <c r="K83" s="122"/>
    </row>
    <row r="84" spans="1:11" ht="14.25">
      <c r="A84" s="118"/>
      <c r="B84" s="118"/>
      <c r="C84" s="119"/>
      <c r="D84" s="118"/>
      <c r="E84" s="120"/>
      <c r="F84" s="127"/>
      <c r="G84" s="127"/>
      <c r="H84" s="127"/>
      <c r="I84" s="127"/>
      <c r="J84" s="127"/>
      <c r="K84" s="122"/>
    </row>
    <row r="85" spans="1:11" ht="14.25">
      <c r="A85" s="118"/>
      <c r="B85" s="118"/>
      <c r="C85" s="119"/>
      <c r="D85" s="118"/>
      <c r="E85" s="120"/>
      <c r="F85" s="127"/>
      <c r="G85" s="127"/>
      <c r="H85" s="127"/>
      <c r="I85" s="127"/>
      <c r="J85" s="127"/>
      <c r="K85" s="122"/>
    </row>
    <row r="86" spans="1:11" ht="14.25">
      <c r="A86" s="118"/>
      <c r="B86" s="118"/>
      <c r="C86" s="119"/>
      <c r="D86" s="118"/>
      <c r="E86" s="120"/>
      <c r="F86" s="127"/>
      <c r="G86" s="127"/>
      <c r="H86" s="127"/>
      <c r="I86" s="127"/>
      <c r="J86" s="127"/>
      <c r="K86" s="122"/>
    </row>
    <row r="87" spans="1:11" ht="14.25">
      <c r="A87" s="118"/>
      <c r="B87" s="118"/>
      <c r="C87" s="119"/>
      <c r="D87" s="118"/>
      <c r="E87" s="120"/>
      <c r="F87" s="127"/>
      <c r="G87" s="127"/>
      <c r="H87" s="127"/>
      <c r="I87" s="127"/>
      <c r="J87" s="127"/>
      <c r="K87" s="122"/>
    </row>
    <row r="88" spans="1:11" ht="14.25">
      <c r="A88" s="118"/>
      <c r="B88" s="118"/>
      <c r="C88" s="119"/>
      <c r="D88" s="118"/>
      <c r="E88" s="120"/>
      <c r="F88" s="127"/>
      <c r="G88" s="127"/>
      <c r="H88" s="127"/>
      <c r="I88" s="127"/>
      <c r="J88" s="127"/>
      <c r="K88" s="122"/>
    </row>
    <row r="89" spans="1:11" ht="14.25">
      <c r="A89" s="118"/>
      <c r="B89" s="118"/>
      <c r="C89" s="119"/>
      <c r="D89" s="118"/>
      <c r="E89" s="120"/>
      <c r="F89" s="127"/>
      <c r="G89" s="127"/>
      <c r="H89" s="127"/>
      <c r="I89" s="127"/>
      <c r="J89" s="127"/>
      <c r="K89" s="122"/>
    </row>
    <row r="90" spans="1:11" ht="14.25">
      <c r="A90" s="118"/>
      <c r="B90" s="118"/>
      <c r="C90" s="119"/>
      <c r="D90" s="118"/>
      <c r="E90" s="120"/>
      <c r="F90" s="127"/>
      <c r="G90" s="127"/>
      <c r="H90" s="127"/>
      <c r="I90" s="127"/>
      <c r="J90" s="127"/>
      <c r="K90" s="122"/>
    </row>
    <row r="91" spans="1:11" ht="14.25">
      <c r="A91" s="118"/>
      <c r="B91" s="118"/>
      <c r="C91" s="119"/>
      <c r="D91" s="118"/>
      <c r="E91" s="120"/>
      <c r="F91" s="127"/>
      <c r="G91" s="127"/>
      <c r="H91" s="127"/>
      <c r="I91" s="127"/>
      <c r="J91" s="127"/>
      <c r="K91" s="122"/>
    </row>
    <row r="92" spans="1:11" ht="14.25">
      <c r="A92" s="118"/>
      <c r="B92" s="118"/>
      <c r="C92" s="119"/>
      <c r="D92" s="118"/>
      <c r="E92" s="120"/>
      <c r="F92" s="127"/>
      <c r="G92" s="127"/>
      <c r="H92" s="127"/>
      <c r="I92" s="127"/>
      <c r="J92" s="127"/>
      <c r="K92" s="122"/>
    </row>
    <row r="93" spans="1:11" ht="14.25">
      <c r="A93" s="118"/>
      <c r="B93" s="118"/>
      <c r="C93" s="119"/>
      <c r="D93" s="118"/>
      <c r="E93" s="120"/>
      <c r="F93" s="127"/>
      <c r="G93" s="127"/>
      <c r="H93" s="127"/>
      <c r="I93" s="127"/>
      <c r="J93" s="127"/>
      <c r="K93" s="122"/>
    </row>
    <row r="94" spans="1:11" ht="14.25">
      <c r="A94" s="118"/>
      <c r="B94" s="118"/>
      <c r="C94" s="119"/>
      <c r="D94" s="118"/>
      <c r="E94" s="120"/>
      <c r="F94" s="127"/>
      <c r="G94" s="127"/>
      <c r="H94" s="127"/>
      <c r="I94" s="127"/>
      <c r="J94" s="127"/>
      <c r="K94" s="122"/>
    </row>
    <row r="95" spans="1:11" ht="14.25">
      <c r="A95" s="118"/>
      <c r="B95" s="118"/>
      <c r="C95" s="119"/>
      <c r="D95" s="118"/>
      <c r="E95" s="120"/>
      <c r="F95" s="127"/>
      <c r="G95" s="127"/>
      <c r="H95" s="127"/>
      <c r="I95" s="127"/>
      <c r="J95" s="127"/>
      <c r="K95" s="122"/>
    </row>
    <row r="96" spans="1:11" ht="14.25">
      <c r="A96" s="118"/>
      <c r="B96" s="118"/>
      <c r="C96" s="119"/>
      <c r="D96" s="118"/>
      <c r="E96" s="120"/>
      <c r="F96" s="127"/>
      <c r="G96" s="127"/>
      <c r="H96" s="127"/>
      <c r="I96" s="127"/>
      <c r="J96" s="127"/>
      <c r="K96" s="122"/>
    </row>
    <row r="97" spans="1:11" ht="14.25">
      <c r="A97" s="118"/>
      <c r="B97" s="118"/>
      <c r="C97" s="119"/>
      <c r="D97" s="118"/>
      <c r="E97" s="120"/>
      <c r="F97" s="127"/>
      <c r="G97" s="127"/>
      <c r="H97" s="127"/>
      <c r="I97" s="127"/>
      <c r="J97" s="127"/>
      <c r="K97" s="122"/>
    </row>
    <row r="98" spans="1:11" ht="14.25">
      <c r="A98" s="118"/>
      <c r="B98" s="118"/>
      <c r="C98" s="119"/>
      <c r="D98" s="118"/>
      <c r="E98" s="120"/>
      <c r="F98" s="127"/>
      <c r="G98" s="127"/>
      <c r="H98" s="127"/>
      <c r="I98" s="127"/>
      <c r="J98" s="127"/>
      <c r="K98" s="122"/>
    </row>
    <row r="99" spans="1:11" ht="14.25">
      <c r="A99" s="118"/>
      <c r="B99" s="118"/>
      <c r="C99" s="119"/>
      <c r="D99" s="118"/>
      <c r="E99" s="120"/>
      <c r="F99" s="127"/>
      <c r="G99" s="127"/>
      <c r="H99" s="127"/>
      <c r="I99" s="127"/>
      <c r="J99" s="127"/>
      <c r="K99" s="122"/>
    </row>
    <row r="100" spans="1:11" ht="14.25">
      <c r="A100" s="118"/>
      <c r="B100" s="118"/>
      <c r="C100" s="119"/>
      <c r="D100" s="118"/>
      <c r="E100" s="120"/>
      <c r="F100" s="127"/>
      <c r="G100" s="127"/>
      <c r="H100" s="127"/>
      <c r="I100" s="127"/>
      <c r="J100" s="127"/>
      <c r="K100" s="122"/>
    </row>
    <row r="101" spans="1:11" ht="14.25">
      <c r="A101" s="118"/>
      <c r="B101" s="118"/>
      <c r="C101" s="119"/>
      <c r="D101" s="118"/>
      <c r="E101" s="120"/>
      <c r="F101" s="127"/>
      <c r="G101" s="127"/>
      <c r="H101" s="127"/>
      <c r="I101" s="127"/>
      <c r="J101" s="127"/>
      <c r="K101" s="122"/>
    </row>
    <row r="102" spans="1:11" ht="14.25">
      <c r="A102" s="118"/>
      <c r="B102" s="118"/>
      <c r="C102" s="119"/>
      <c r="D102" s="118"/>
      <c r="E102" s="120"/>
      <c r="F102" s="127"/>
      <c r="G102" s="127"/>
      <c r="H102" s="127"/>
      <c r="I102" s="127"/>
      <c r="J102" s="127"/>
      <c r="K102" s="122"/>
    </row>
    <row r="103" spans="1:11" ht="14.25">
      <c r="A103" s="118"/>
      <c r="B103" s="118"/>
      <c r="C103" s="119"/>
      <c r="D103" s="118"/>
      <c r="E103" s="120"/>
      <c r="F103" s="127"/>
      <c r="G103" s="127"/>
      <c r="H103" s="127"/>
      <c r="I103" s="127"/>
      <c r="J103" s="127"/>
      <c r="K103" s="122"/>
    </row>
    <row r="104" spans="1:11" ht="14.25">
      <c r="A104" s="118"/>
      <c r="B104" s="118"/>
      <c r="C104" s="119"/>
      <c r="D104" s="118"/>
      <c r="E104" s="120"/>
      <c r="F104" s="127"/>
      <c r="G104" s="127"/>
      <c r="H104" s="127"/>
      <c r="I104" s="127"/>
      <c r="J104" s="127"/>
      <c r="K104" s="122"/>
    </row>
    <row r="105" spans="1:11" ht="14.25">
      <c r="A105" s="118"/>
      <c r="B105" s="118"/>
      <c r="C105" s="119"/>
      <c r="D105" s="118"/>
      <c r="E105" s="120"/>
      <c r="F105" s="127"/>
      <c r="G105" s="127"/>
      <c r="H105" s="127"/>
      <c r="I105" s="127"/>
      <c r="J105" s="127"/>
      <c r="K105" s="122"/>
    </row>
    <row r="106" spans="1:11" ht="14.25">
      <c r="A106" s="118"/>
      <c r="B106" s="118"/>
      <c r="C106" s="119"/>
      <c r="D106" s="118"/>
      <c r="E106" s="120"/>
      <c r="F106" s="127"/>
      <c r="G106" s="127"/>
      <c r="H106" s="127"/>
      <c r="I106" s="127"/>
      <c r="J106" s="127"/>
      <c r="K106" s="122"/>
    </row>
    <row r="107" spans="1:11" ht="14.25">
      <c r="A107" s="118"/>
      <c r="B107" s="118"/>
      <c r="C107" s="119"/>
      <c r="D107" s="118"/>
      <c r="E107" s="120"/>
      <c r="F107" s="127"/>
      <c r="G107" s="127"/>
      <c r="H107" s="127"/>
      <c r="I107" s="127"/>
      <c r="J107" s="127"/>
      <c r="K107" s="122"/>
    </row>
    <row r="108" spans="1:11" ht="14.25">
      <c r="A108" s="118"/>
      <c r="B108" s="118"/>
      <c r="C108" s="119"/>
      <c r="D108" s="118"/>
      <c r="E108" s="120"/>
      <c r="F108" s="127"/>
      <c r="G108" s="127"/>
      <c r="H108" s="127"/>
      <c r="I108" s="127"/>
      <c r="J108" s="127"/>
      <c r="K108" s="122"/>
    </row>
    <row r="109" spans="1:11" ht="14.25">
      <c r="A109" s="118"/>
      <c r="B109" s="118"/>
      <c r="C109" s="119"/>
      <c r="D109" s="118"/>
      <c r="E109" s="120"/>
      <c r="F109" s="127"/>
      <c r="G109" s="127"/>
      <c r="H109" s="127"/>
      <c r="I109" s="127"/>
      <c r="J109" s="127"/>
      <c r="K109" s="122"/>
    </row>
    <row r="110" spans="1:11" ht="14.25">
      <c r="A110" s="118"/>
      <c r="B110" s="118"/>
      <c r="C110" s="119"/>
      <c r="D110" s="118"/>
      <c r="E110" s="120"/>
      <c r="F110" s="127"/>
      <c r="G110" s="127"/>
      <c r="H110" s="127"/>
      <c r="I110" s="127"/>
      <c r="J110" s="127"/>
      <c r="K110" s="122"/>
    </row>
    <row r="111" spans="1:11" ht="14.25">
      <c r="A111" s="118"/>
      <c r="B111" s="118"/>
      <c r="C111" s="119"/>
      <c r="D111" s="118"/>
      <c r="E111" s="120"/>
      <c r="F111" s="127"/>
      <c r="G111" s="127"/>
      <c r="H111" s="127"/>
      <c r="I111" s="127"/>
      <c r="J111" s="127"/>
      <c r="K111" s="122"/>
    </row>
    <row r="112" spans="1:11" ht="14.25">
      <c r="A112" s="118"/>
      <c r="B112" s="118"/>
      <c r="C112" s="119"/>
      <c r="D112" s="118"/>
      <c r="E112" s="120"/>
      <c r="F112" s="127"/>
      <c r="G112" s="127"/>
      <c r="H112" s="127"/>
      <c r="I112" s="127"/>
      <c r="J112" s="127"/>
      <c r="K112" s="122"/>
    </row>
    <row r="113" spans="1:11" ht="14.25">
      <c r="A113" s="118"/>
      <c r="B113" s="118"/>
      <c r="C113" s="119"/>
      <c r="D113" s="118"/>
      <c r="E113" s="120"/>
      <c r="F113" s="127"/>
      <c r="G113" s="127"/>
      <c r="H113" s="127"/>
      <c r="I113" s="127"/>
      <c r="J113" s="127"/>
      <c r="K113" s="122"/>
    </row>
    <row r="114" spans="1:11" ht="14.25">
      <c r="A114" s="118"/>
      <c r="B114" s="118"/>
      <c r="C114" s="119"/>
      <c r="D114" s="118"/>
      <c r="E114" s="120"/>
      <c r="F114" s="127"/>
      <c r="G114" s="127"/>
      <c r="H114" s="127"/>
      <c r="I114" s="127"/>
      <c r="J114" s="127"/>
      <c r="K114" s="122"/>
    </row>
    <row r="115" spans="1:11" ht="14.25">
      <c r="A115" s="118"/>
      <c r="B115" s="118"/>
      <c r="C115" s="119"/>
      <c r="D115" s="118"/>
      <c r="E115" s="120"/>
      <c r="F115" s="127"/>
      <c r="G115" s="127"/>
      <c r="H115" s="127"/>
      <c r="I115" s="127"/>
      <c r="J115" s="127"/>
      <c r="K115" s="122"/>
    </row>
    <row r="116" spans="1:11" ht="14.25">
      <c r="A116" s="118"/>
      <c r="B116" s="118"/>
      <c r="C116" s="119"/>
      <c r="D116" s="118"/>
      <c r="E116" s="120"/>
      <c r="F116" s="127"/>
      <c r="G116" s="127"/>
      <c r="H116" s="127"/>
      <c r="I116" s="127"/>
      <c r="J116" s="127"/>
      <c r="K116" s="122"/>
    </row>
    <row r="117" spans="1:11" ht="14.25">
      <c r="A117" s="118"/>
      <c r="B117" s="118"/>
      <c r="C117" s="119"/>
      <c r="D117" s="118"/>
      <c r="E117" s="120"/>
      <c r="F117" s="127"/>
      <c r="G117" s="127"/>
      <c r="H117" s="127"/>
      <c r="I117" s="127"/>
      <c r="J117" s="127"/>
      <c r="K117" s="122"/>
    </row>
    <row r="118" spans="1:11" ht="14.25">
      <c r="A118" s="118"/>
      <c r="B118" s="118"/>
      <c r="C118" s="119"/>
      <c r="D118" s="118"/>
      <c r="E118" s="120"/>
      <c r="F118" s="127"/>
      <c r="G118" s="127"/>
      <c r="H118" s="127"/>
      <c r="I118" s="127"/>
      <c r="J118" s="127"/>
      <c r="K118" s="122"/>
    </row>
    <row r="119" spans="1:11" ht="14.25">
      <c r="A119" s="118"/>
      <c r="B119" s="118"/>
      <c r="C119" s="119"/>
      <c r="D119" s="118"/>
      <c r="E119" s="120"/>
      <c r="F119" s="127"/>
      <c r="G119" s="127"/>
      <c r="H119" s="127"/>
      <c r="I119" s="127"/>
      <c r="J119" s="127"/>
      <c r="K119" s="122"/>
    </row>
    <row r="120" spans="1:11" ht="14.25">
      <c r="A120" s="118"/>
      <c r="B120" s="118"/>
      <c r="C120" s="119"/>
      <c r="D120" s="118"/>
      <c r="E120" s="120"/>
      <c r="F120" s="127"/>
      <c r="G120" s="127"/>
      <c r="H120" s="127"/>
      <c r="I120" s="127"/>
      <c r="J120" s="127"/>
      <c r="K120" s="122"/>
    </row>
    <row r="121" spans="1:11" ht="14.25">
      <c r="A121" s="118"/>
      <c r="B121" s="118"/>
      <c r="C121" s="119"/>
      <c r="D121" s="118"/>
      <c r="E121" s="120"/>
      <c r="F121" s="127"/>
      <c r="G121" s="127"/>
      <c r="H121" s="127"/>
      <c r="I121" s="127"/>
      <c r="J121" s="127"/>
      <c r="K121" s="122"/>
    </row>
    <row r="122" spans="1:11" ht="14.25">
      <c r="A122" s="118"/>
      <c r="B122" s="118"/>
      <c r="C122" s="119"/>
      <c r="D122" s="118"/>
      <c r="E122" s="120"/>
      <c r="F122" s="127"/>
      <c r="G122" s="127"/>
      <c r="H122" s="127"/>
      <c r="I122" s="127"/>
      <c r="J122" s="127"/>
      <c r="K122" s="122"/>
    </row>
    <row r="123" spans="1:11" ht="14.25">
      <c r="A123" s="118"/>
      <c r="B123" s="118"/>
      <c r="C123" s="119"/>
      <c r="D123" s="118"/>
      <c r="E123" s="120"/>
      <c r="F123" s="127"/>
      <c r="G123" s="127"/>
      <c r="H123" s="127"/>
      <c r="I123" s="127"/>
      <c r="J123" s="127"/>
      <c r="K123" s="122"/>
    </row>
    <row r="124" spans="1:11" ht="14.25">
      <c r="A124" s="118"/>
      <c r="B124" s="118"/>
      <c r="C124" s="119"/>
      <c r="D124" s="118"/>
      <c r="E124" s="120"/>
      <c r="F124" s="127"/>
      <c r="G124" s="127"/>
      <c r="H124" s="127"/>
      <c r="I124" s="127"/>
      <c r="J124" s="127"/>
      <c r="K124" s="122"/>
    </row>
    <row r="125" spans="1:11" ht="14.25">
      <c r="A125" s="118"/>
      <c r="B125" s="118"/>
      <c r="C125" s="119"/>
      <c r="D125" s="118"/>
      <c r="E125" s="120"/>
      <c r="F125" s="127"/>
      <c r="G125" s="127"/>
      <c r="H125" s="127"/>
      <c r="I125" s="127"/>
      <c r="J125" s="127"/>
      <c r="K125" s="122"/>
    </row>
    <row r="126" spans="1:11" ht="14.25">
      <c r="A126" s="118"/>
      <c r="B126" s="118"/>
      <c r="C126" s="119"/>
      <c r="D126" s="118"/>
      <c r="E126" s="120"/>
      <c r="F126" s="127"/>
      <c r="G126" s="127"/>
      <c r="H126" s="127"/>
      <c r="I126" s="127"/>
      <c r="J126" s="127"/>
      <c r="K126" s="122"/>
    </row>
    <row r="127" spans="1:11" ht="14.25">
      <c r="A127" s="118"/>
      <c r="B127" s="118"/>
      <c r="C127" s="119"/>
      <c r="D127" s="118"/>
      <c r="E127" s="120"/>
      <c r="F127" s="127"/>
      <c r="G127" s="127"/>
      <c r="H127" s="127"/>
      <c r="I127" s="127"/>
      <c r="J127" s="127"/>
      <c r="K127" s="122"/>
    </row>
    <row r="128" spans="1:11" ht="14.25">
      <c r="A128" s="118"/>
      <c r="B128" s="118"/>
      <c r="C128" s="119"/>
      <c r="D128" s="118"/>
      <c r="E128" s="120"/>
      <c r="F128" s="127"/>
      <c r="G128" s="127"/>
      <c r="H128" s="127"/>
      <c r="I128" s="127"/>
      <c r="J128" s="127"/>
      <c r="K128" s="122"/>
    </row>
    <row r="129" spans="1:11" ht="14.25">
      <c r="A129" s="118"/>
      <c r="B129" s="118"/>
      <c r="C129" s="119"/>
      <c r="D129" s="118"/>
      <c r="E129" s="120"/>
      <c r="F129" s="127"/>
      <c r="G129" s="127"/>
      <c r="H129" s="127"/>
      <c r="I129" s="127"/>
      <c r="J129" s="127"/>
      <c r="K129" s="122"/>
    </row>
    <row r="130" spans="1:11" ht="14.25">
      <c r="A130" s="118"/>
      <c r="B130" s="118"/>
      <c r="C130" s="119"/>
      <c r="D130" s="118"/>
      <c r="E130" s="120"/>
      <c r="F130" s="127"/>
      <c r="G130" s="127"/>
      <c r="H130" s="127"/>
      <c r="I130" s="127"/>
      <c r="J130" s="127"/>
      <c r="K130" s="122"/>
    </row>
    <row r="131" spans="1:11" ht="14.25">
      <c r="A131" s="118"/>
      <c r="B131" s="118"/>
      <c r="C131" s="119"/>
      <c r="D131" s="118"/>
      <c r="E131" s="120"/>
      <c r="F131" s="127"/>
      <c r="G131" s="127"/>
      <c r="H131" s="127"/>
      <c r="I131" s="127"/>
      <c r="J131" s="127"/>
      <c r="K131" s="122"/>
    </row>
    <row r="132" spans="1:11" ht="14.25">
      <c r="A132" s="118"/>
      <c r="B132" s="118"/>
      <c r="C132" s="119"/>
      <c r="D132" s="118"/>
      <c r="E132" s="120"/>
      <c r="F132" s="127"/>
      <c r="G132" s="127"/>
      <c r="H132" s="127"/>
      <c r="I132" s="127"/>
      <c r="J132" s="127"/>
      <c r="K132" s="122"/>
    </row>
    <row r="133" spans="1:11" ht="14.25">
      <c r="A133" s="118"/>
      <c r="B133" s="118"/>
      <c r="C133" s="119"/>
      <c r="D133" s="118"/>
      <c r="E133" s="120"/>
      <c r="F133" s="127"/>
      <c r="G133" s="127"/>
      <c r="H133" s="127"/>
      <c r="I133" s="127"/>
      <c r="J133" s="127"/>
      <c r="K133" s="122"/>
    </row>
    <row r="134" spans="1:11" ht="14.25">
      <c r="A134" s="118"/>
      <c r="B134" s="118"/>
      <c r="C134" s="119"/>
      <c r="D134" s="118"/>
      <c r="E134" s="120"/>
      <c r="F134" s="127"/>
      <c r="G134" s="127"/>
      <c r="H134" s="127"/>
      <c r="I134" s="127"/>
      <c r="J134" s="127"/>
      <c r="K134" s="122"/>
    </row>
    <row r="135" spans="1:11" ht="14.25">
      <c r="A135" s="118"/>
      <c r="B135" s="118"/>
      <c r="C135" s="119"/>
      <c r="D135" s="118"/>
      <c r="E135" s="120"/>
      <c r="F135" s="127"/>
      <c r="G135" s="127"/>
      <c r="H135" s="127"/>
      <c r="I135" s="127"/>
      <c r="J135" s="127"/>
      <c r="K135" s="122"/>
    </row>
    <row r="136" spans="1:11" ht="14.25">
      <c r="A136" s="118"/>
      <c r="B136" s="118"/>
      <c r="C136" s="119"/>
      <c r="D136" s="118"/>
      <c r="E136" s="120"/>
      <c r="F136" s="127"/>
      <c r="G136" s="127"/>
      <c r="H136" s="127"/>
      <c r="I136" s="127"/>
      <c r="J136" s="127"/>
      <c r="K136" s="122"/>
    </row>
    <row r="137" spans="1:11" ht="14.25">
      <c r="A137" s="118"/>
      <c r="B137" s="118"/>
      <c r="C137" s="119"/>
      <c r="D137" s="118"/>
      <c r="E137" s="120"/>
      <c r="F137" s="127"/>
      <c r="G137" s="127"/>
      <c r="H137" s="127"/>
      <c r="I137" s="127"/>
      <c r="J137" s="127"/>
      <c r="K137" s="122"/>
    </row>
    <row r="138" spans="1:11" ht="14.25">
      <c r="A138" s="118"/>
      <c r="B138" s="118"/>
      <c r="C138" s="119"/>
      <c r="D138" s="118"/>
      <c r="E138" s="120"/>
      <c r="F138" s="127"/>
      <c r="G138" s="127"/>
      <c r="H138" s="127"/>
      <c r="I138" s="127"/>
      <c r="J138" s="127"/>
      <c r="K138" s="122"/>
    </row>
    <row r="139" spans="1:11" ht="14.25">
      <c r="A139" s="118"/>
      <c r="B139" s="118"/>
      <c r="C139" s="119"/>
      <c r="D139" s="118"/>
      <c r="E139" s="120"/>
      <c r="F139" s="127"/>
      <c r="G139" s="127"/>
      <c r="H139" s="127"/>
      <c r="I139" s="127"/>
      <c r="J139" s="127"/>
      <c r="K139" s="122"/>
    </row>
    <row r="140" spans="1:11" ht="14.25">
      <c r="A140" s="118"/>
      <c r="B140" s="118"/>
      <c r="C140" s="119"/>
      <c r="D140" s="118"/>
      <c r="E140" s="120"/>
      <c r="F140" s="127"/>
      <c r="G140" s="127"/>
      <c r="H140" s="127"/>
      <c r="I140" s="127"/>
      <c r="J140" s="127"/>
      <c r="K140" s="122"/>
    </row>
    <row r="141" spans="1:11" ht="14.25">
      <c r="A141" s="118"/>
      <c r="B141" s="118"/>
      <c r="C141" s="119"/>
      <c r="D141" s="118"/>
      <c r="E141" s="120"/>
      <c r="F141" s="127"/>
      <c r="G141" s="127"/>
      <c r="H141" s="127"/>
      <c r="I141" s="127"/>
      <c r="J141" s="127"/>
      <c r="K141" s="122"/>
    </row>
    <row r="142" spans="1:11" ht="14.25">
      <c r="A142" s="118"/>
      <c r="B142" s="118"/>
      <c r="C142" s="119"/>
      <c r="D142" s="118"/>
      <c r="E142" s="120"/>
      <c r="F142" s="127"/>
      <c r="G142" s="127"/>
      <c r="H142" s="127"/>
      <c r="I142" s="127"/>
      <c r="J142" s="127"/>
      <c r="K142" s="122"/>
    </row>
    <row r="143" spans="1:11" ht="14.25">
      <c r="A143" s="118"/>
      <c r="B143" s="118"/>
      <c r="C143" s="119"/>
      <c r="D143" s="118"/>
      <c r="E143" s="120"/>
      <c r="F143" s="127"/>
      <c r="G143" s="127"/>
      <c r="H143" s="127"/>
      <c r="I143" s="127"/>
      <c r="J143" s="127"/>
      <c r="K143" s="122"/>
    </row>
    <row r="144" spans="1:11" ht="14.25">
      <c r="A144" s="118"/>
      <c r="B144" s="118"/>
      <c r="C144" s="119"/>
      <c r="D144" s="118"/>
      <c r="E144" s="120"/>
      <c r="F144" s="127"/>
      <c r="G144" s="127"/>
      <c r="H144" s="127"/>
      <c r="I144" s="127"/>
      <c r="J144" s="127"/>
      <c r="K144" s="122"/>
    </row>
    <row r="145" spans="1:11" ht="14.25">
      <c r="A145" s="118"/>
      <c r="B145" s="118"/>
      <c r="C145" s="119"/>
      <c r="D145" s="118"/>
      <c r="E145" s="120"/>
      <c r="F145" s="127"/>
      <c r="G145" s="127"/>
      <c r="H145" s="127"/>
      <c r="I145" s="127"/>
      <c r="J145" s="127"/>
      <c r="K145" s="122"/>
    </row>
    <row r="146" spans="1:11" ht="14.25">
      <c r="A146" s="118"/>
      <c r="B146" s="118"/>
      <c r="C146" s="119"/>
      <c r="D146" s="118"/>
      <c r="E146" s="120"/>
      <c r="F146" s="127"/>
      <c r="G146" s="127"/>
      <c r="H146" s="127"/>
      <c r="I146" s="127"/>
      <c r="J146" s="127"/>
      <c r="K146" s="122"/>
    </row>
    <row r="147" spans="1:11" ht="14.25">
      <c r="A147" s="118"/>
      <c r="B147" s="118"/>
      <c r="C147" s="119"/>
      <c r="D147" s="118"/>
      <c r="E147" s="120"/>
      <c r="F147" s="127"/>
      <c r="G147" s="127"/>
      <c r="H147" s="127"/>
      <c r="I147" s="127"/>
      <c r="J147" s="127"/>
      <c r="K147" s="122"/>
    </row>
    <row r="148" spans="1:11" ht="14.25">
      <c r="A148" s="118"/>
      <c r="B148" s="118"/>
      <c r="C148" s="119"/>
      <c r="D148" s="118"/>
      <c r="E148" s="120"/>
      <c r="F148" s="127"/>
      <c r="G148" s="127"/>
      <c r="H148" s="127"/>
      <c r="I148" s="127"/>
      <c r="J148" s="127"/>
      <c r="K148" s="122"/>
    </row>
    <row r="149" spans="1:11" ht="14.25">
      <c r="A149" s="118"/>
      <c r="B149" s="118"/>
      <c r="C149" s="119"/>
      <c r="D149" s="118"/>
      <c r="E149" s="120"/>
      <c r="F149" s="127"/>
      <c r="G149" s="127"/>
      <c r="H149" s="127"/>
      <c r="I149" s="127"/>
      <c r="J149" s="127"/>
      <c r="K149" s="122"/>
    </row>
    <row r="150" spans="1:11" ht="14.25">
      <c r="A150" s="118"/>
      <c r="B150" s="118"/>
      <c r="C150" s="119"/>
      <c r="D150" s="118"/>
      <c r="E150" s="120"/>
      <c r="F150" s="127"/>
      <c r="G150" s="127"/>
      <c r="H150" s="127"/>
      <c r="I150" s="127"/>
      <c r="J150" s="127"/>
      <c r="K150" s="122"/>
    </row>
    <row r="151" spans="1:11" ht="14.25">
      <c r="A151" s="118"/>
      <c r="B151" s="118"/>
      <c r="C151" s="119"/>
      <c r="D151" s="118"/>
      <c r="E151" s="120"/>
      <c r="F151" s="127"/>
      <c r="G151" s="127"/>
      <c r="H151" s="127"/>
      <c r="I151" s="127"/>
      <c r="J151" s="127"/>
      <c r="K151" s="122"/>
    </row>
    <row r="152" spans="1:11" ht="14.25">
      <c r="A152" s="118"/>
      <c r="B152" s="118"/>
      <c r="C152" s="119"/>
      <c r="D152" s="118"/>
      <c r="E152" s="120"/>
      <c r="F152" s="127"/>
      <c r="G152" s="127"/>
      <c r="H152" s="127"/>
      <c r="I152" s="127"/>
      <c r="J152" s="127"/>
      <c r="K152" s="122"/>
    </row>
    <row r="153" spans="1:11" ht="14.25">
      <c r="A153" s="118"/>
      <c r="B153" s="118"/>
      <c r="C153" s="119"/>
      <c r="D153" s="118"/>
      <c r="E153" s="120"/>
      <c r="F153" s="127"/>
      <c r="G153" s="127"/>
      <c r="H153" s="127"/>
      <c r="I153" s="127"/>
      <c r="J153" s="127"/>
      <c r="K153" s="122"/>
    </row>
    <row r="154" spans="1:11" ht="14.25">
      <c r="A154" s="118"/>
      <c r="B154" s="118"/>
      <c r="C154" s="119"/>
      <c r="D154" s="118"/>
      <c r="E154" s="120"/>
      <c r="F154" s="127"/>
      <c r="G154" s="127"/>
      <c r="H154" s="127"/>
      <c r="I154" s="127"/>
      <c r="J154" s="127"/>
      <c r="K154" s="122"/>
    </row>
    <row r="155" spans="1:11" ht="14.25">
      <c r="A155" s="118"/>
      <c r="B155" s="118"/>
      <c r="C155" s="119"/>
      <c r="D155" s="118"/>
      <c r="E155" s="120"/>
      <c r="F155" s="127"/>
      <c r="G155" s="127"/>
      <c r="H155" s="127"/>
      <c r="I155" s="127"/>
      <c r="J155" s="127"/>
      <c r="K155" s="122"/>
    </row>
    <row r="156" spans="1:11" ht="14.25">
      <c r="A156" s="118"/>
      <c r="B156" s="118"/>
      <c r="C156" s="119"/>
      <c r="D156" s="118"/>
      <c r="E156" s="120"/>
      <c r="F156" s="127"/>
      <c r="G156" s="127"/>
      <c r="H156" s="127"/>
      <c r="I156" s="127"/>
      <c r="J156" s="127"/>
      <c r="K156" s="122"/>
    </row>
    <row r="157" spans="1:11" ht="14.25">
      <c r="A157" s="118"/>
      <c r="B157" s="118"/>
      <c r="C157" s="119"/>
      <c r="D157" s="118"/>
      <c r="E157" s="120"/>
      <c r="F157" s="127"/>
      <c r="G157" s="127"/>
      <c r="H157" s="127"/>
      <c r="I157" s="127"/>
      <c r="J157" s="127"/>
      <c r="K157" s="122"/>
    </row>
    <row r="158" spans="1:11" ht="14.25">
      <c r="A158" s="118"/>
      <c r="B158" s="118"/>
      <c r="C158" s="119"/>
      <c r="D158" s="118"/>
      <c r="E158" s="120"/>
      <c r="F158" s="127"/>
      <c r="G158" s="127"/>
      <c r="H158" s="127"/>
      <c r="I158" s="127"/>
      <c r="J158" s="127"/>
      <c r="K158" s="122"/>
    </row>
    <row r="159" spans="1:11" ht="14.25">
      <c r="A159" s="118"/>
      <c r="B159" s="118"/>
      <c r="C159" s="119"/>
      <c r="D159" s="118"/>
      <c r="E159" s="120"/>
      <c r="F159" s="127"/>
      <c r="G159" s="127"/>
      <c r="H159" s="127"/>
      <c r="I159" s="127"/>
      <c r="J159" s="127"/>
      <c r="K159" s="122"/>
    </row>
    <row r="160" spans="1:11" ht="14.25">
      <c r="A160" s="118"/>
      <c r="B160" s="118"/>
      <c r="C160" s="119"/>
      <c r="D160" s="118"/>
      <c r="E160" s="120"/>
      <c r="F160" s="127"/>
      <c r="G160" s="127"/>
      <c r="H160" s="127"/>
      <c r="I160" s="127"/>
      <c r="J160" s="127"/>
      <c r="K160" s="122"/>
    </row>
    <row r="161" spans="1:11" ht="14.25">
      <c r="A161" s="118"/>
      <c r="B161" s="118"/>
      <c r="C161" s="119"/>
      <c r="D161" s="118"/>
      <c r="E161" s="120"/>
      <c r="F161" s="127"/>
      <c r="G161" s="127"/>
      <c r="H161" s="127"/>
      <c r="I161" s="127"/>
      <c r="J161" s="127"/>
      <c r="K161" s="122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13.0039062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9"/>
    </row>
    <row r="2" spans="1:8" ht="12.75">
      <c r="A2" s="22"/>
      <c r="B2" s="23"/>
      <c r="C2" s="24"/>
      <c r="D2" s="25"/>
      <c r="E2" s="26"/>
      <c r="F2" s="27"/>
      <c r="G2" s="26"/>
      <c r="H2" s="79"/>
    </row>
    <row r="3" spans="1:8" ht="12.75">
      <c r="A3" s="22"/>
      <c r="B3" s="23"/>
      <c r="C3" s="24"/>
      <c r="D3" s="25"/>
      <c r="E3" s="26"/>
      <c r="F3" s="27"/>
      <c r="G3" s="26"/>
      <c r="H3" s="79"/>
    </row>
    <row r="4" spans="1:8" ht="12.75">
      <c r="A4" s="22"/>
      <c r="B4" s="23"/>
      <c r="C4" s="24"/>
      <c r="D4" s="25"/>
      <c r="E4" s="26"/>
      <c r="F4" s="27"/>
      <c r="G4" s="26"/>
      <c r="H4" s="79"/>
    </row>
    <row r="5" spans="1:8" ht="12.75">
      <c r="A5" s="22"/>
      <c r="B5" s="23"/>
      <c r="C5" s="24"/>
      <c r="D5" s="25"/>
      <c r="E5" s="26"/>
      <c r="F5" s="27"/>
      <c r="G5" s="26"/>
      <c r="H5" s="79"/>
    </row>
    <row r="6" spans="1:8" ht="12.75">
      <c r="A6" s="22"/>
      <c r="B6" s="23"/>
      <c r="C6" s="24"/>
      <c r="D6" s="25"/>
      <c r="E6" s="26"/>
      <c r="F6" s="27"/>
      <c r="G6" s="26"/>
      <c r="H6" s="79"/>
    </row>
    <row r="7" spans="1:8" ht="12.75">
      <c r="A7" s="22"/>
      <c r="B7" s="23"/>
      <c r="C7" s="24"/>
      <c r="D7" s="25"/>
      <c r="E7" s="26"/>
      <c r="F7" s="27"/>
      <c r="G7" s="26"/>
      <c r="H7" s="79"/>
    </row>
    <row r="8" spans="1:8" ht="12.75">
      <c r="A8" s="22"/>
      <c r="B8" s="23"/>
      <c r="C8" s="24"/>
      <c r="D8" s="25"/>
      <c r="E8" s="26"/>
      <c r="F8" s="27"/>
      <c r="G8" s="26"/>
      <c r="H8" s="79"/>
    </row>
    <row r="9" spans="1:8" ht="15.75">
      <c r="A9" s="22"/>
      <c r="B9" s="23"/>
      <c r="C9" s="24"/>
      <c r="D9" s="25"/>
      <c r="E9" s="29"/>
      <c r="F9" s="30"/>
      <c r="G9" s="26"/>
      <c r="H9" s="79"/>
    </row>
    <row r="10" spans="1:8" ht="15">
      <c r="A10" s="31" t="s">
        <v>30</v>
      </c>
      <c r="B10" s="32" t="s">
        <v>12</v>
      </c>
      <c r="C10" s="32" t="s">
        <v>31</v>
      </c>
      <c r="D10" s="32" t="s">
        <v>12</v>
      </c>
      <c r="E10" s="32" t="s">
        <v>31</v>
      </c>
      <c r="F10" s="32" t="s">
        <v>12</v>
      </c>
      <c r="G10" s="32" t="s">
        <v>31</v>
      </c>
      <c r="H10" s="80" t="s">
        <v>12</v>
      </c>
    </row>
    <row r="11" spans="1:8" ht="15">
      <c r="A11" s="33"/>
      <c r="B11" s="32" t="s">
        <v>32</v>
      </c>
      <c r="C11" s="32" t="s">
        <v>4</v>
      </c>
      <c r="D11" s="32" t="s">
        <v>33</v>
      </c>
      <c r="E11" s="32" t="s">
        <v>33</v>
      </c>
      <c r="F11" s="32" t="s">
        <v>13</v>
      </c>
      <c r="G11" s="32" t="s">
        <v>13</v>
      </c>
      <c r="H11" s="80" t="s">
        <v>14</v>
      </c>
    </row>
    <row r="13" spans="1:8" ht="14.25">
      <c r="A13" s="96" t="s">
        <v>91</v>
      </c>
      <c r="B13" s="93">
        <v>1</v>
      </c>
      <c r="C13" s="92">
        <v>5.5</v>
      </c>
      <c r="D13" s="93">
        <v>0</v>
      </c>
      <c r="E13" s="92">
        <v>0</v>
      </c>
      <c r="F13" s="93">
        <v>0</v>
      </c>
      <c r="G13" s="92">
        <v>0</v>
      </c>
      <c r="H13" s="94">
        <v>36</v>
      </c>
    </row>
    <row r="14" spans="1:8" ht="14.25">
      <c r="A14" s="96" t="s">
        <v>60</v>
      </c>
      <c r="B14" s="93">
        <v>9</v>
      </c>
      <c r="C14" s="92">
        <v>4.905555555555555</v>
      </c>
      <c r="D14" s="93">
        <v>0</v>
      </c>
      <c r="E14" s="92">
        <v>0</v>
      </c>
      <c r="F14" s="93">
        <v>0</v>
      </c>
      <c r="G14" s="92">
        <v>0</v>
      </c>
      <c r="H14" s="94">
        <v>14981</v>
      </c>
    </row>
    <row r="15" spans="1:8" ht="14.25">
      <c r="A15" s="96" t="s">
        <v>24</v>
      </c>
      <c r="B15" s="93">
        <v>5</v>
      </c>
      <c r="C15" s="92">
        <v>5.13</v>
      </c>
      <c r="D15" s="93">
        <v>0</v>
      </c>
      <c r="E15" s="92">
        <v>0</v>
      </c>
      <c r="F15" s="93">
        <v>0</v>
      </c>
      <c r="G15" s="92">
        <v>0</v>
      </c>
      <c r="H15" s="94">
        <v>5248</v>
      </c>
    </row>
    <row r="16" spans="1:8" ht="14.25">
      <c r="A16" s="96" t="s">
        <v>87</v>
      </c>
      <c r="B16" s="93">
        <v>1</v>
      </c>
      <c r="C16" s="92">
        <v>5.1</v>
      </c>
      <c r="D16" s="93">
        <v>0</v>
      </c>
      <c r="E16" s="92">
        <v>0</v>
      </c>
      <c r="F16" s="93">
        <v>0</v>
      </c>
      <c r="G16" s="92">
        <v>0</v>
      </c>
      <c r="H16" s="94">
        <v>200</v>
      </c>
    </row>
    <row r="17" spans="1:8" ht="14.25">
      <c r="A17" s="96"/>
      <c r="B17" s="93"/>
      <c r="C17" s="92"/>
      <c r="D17" s="93"/>
      <c r="E17" s="92"/>
      <c r="F17" s="93"/>
      <c r="G17" s="92"/>
      <c r="H17" s="94"/>
    </row>
    <row r="18" spans="1:8" ht="14.25">
      <c r="A18" s="96"/>
      <c r="B18" s="93"/>
      <c r="C18" s="92"/>
      <c r="D18" s="93"/>
      <c r="E18" s="92"/>
      <c r="F18" s="93"/>
      <c r="G18" s="92"/>
      <c r="H18" s="94"/>
    </row>
    <row r="19" spans="1:8" ht="14.25">
      <c r="A19" s="96"/>
      <c r="B19" s="93"/>
      <c r="C19" s="92"/>
      <c r="D19" s="93"/>
      <c r="E19" s="92"/>
      <c r="F19" s="93"/>
      <c r="G19" s="92"/>
      <c r="H19" s="94"/>
    </row>
    <row r="20" spans="1:8" ht="14.25">
      <c r="A20" s="96"/>
      <c r="B20" s="93"/>
      <c r="C20" s="92"/>
      <c r="D20" s="93"/>
      <c r="E20" s="92"/>
      <c r="F20" s="93"/>
      <c r="G20" s="92"/>
      <c r="H20" s="94"/>
    </row>
    <row r="21" spans="1:8" ht="14.25">
      <c r="A21" s="96"/>
      <c r="B21" s="93"/>
      <c r="C21" s="92"/>
      <c r="D21" s="93"/>
      <c r="E21" s="92"/>
      <c r="F21" s="93"/>
      <c r="G21" s="92"/>
      <c r="H21" s="94"/>
    </row>
    <row r="22" spans="1:8" ht="14.25">
      <c r="A22" s="96"/>
      <c r="B22" s="93"/>
      <c r="C22" s="92"/>
      <c r="D22" s="93"/>
      <c r="E22" s="92"/>
      <c r="F22" s="93"/>
      <c r="G22" s="92"/>
      <c r="H22" s="94"/>
    </row>
    <row r="23" spans="1:8" ht="14.25">
      <c r="A23" s="6"/>
      <c r="B23" s="37"/>
      <c r="C23" s="7"/>
      <c r="D23" s="38"/>
      <c r="E23" s="7"/>
      <c r="F23" s="38"/>
      <c r="G23" s="7"/>
      <c r="H23" s="9"/>
    </row>
    <row r="24" spans="1:8" ht="14.25">
      <c r="A24" s="6"/>
      <c r="B24" s="37"/>
      <c r="C24" s="7"/>
      <c r="D24" s="38"/>
      <c r="E24" s="7"/>
      <c r="F24" s="38"/>
      <c r="G24" s="7"/>
      <c r="H24" s="9"/>
    </row>
    <row r="25" spans="1:8" ht="14.25">
      <c r="A25" s="6"/>
      <c r="B25" s="37"/>
      <c r="C25" s="7"/>
      <c r="D25" s="38"/>
      <c r="E25" s="7"/>
      <c r="F25" s="38"/>
      <c r="G25" s="7"/>
      <c r="H25" s="9"/>
    </row>
    <row r="26" spans="1:8" ht="14.25">
      <c r="A26" s="6"/>
      <c r="B26" s="37"/>
      <c r="C26" s="7"/>
      <c r="D26" s="38"/>
      <c r="E26" s="7"/>
      <c r="F26" s="38"/>
      <c r="G26" s="7"/>
      <c r="H26" s="9"/>
    </row>
    <row r="27" spans="1:8" ht="14.25">
      <c r="A27" s="6"/>
      <c r="B27" s="37"/>
      <c r="C27" s="7"/>
      <c r="D27" s="38"/>
      <c r="E27" s="7"/>
      <c r="F27" s="38"/>
      <c r="G27" s="7"/>
      <c r="H27" s="9"/>
    </row>
    <row r="28" spans="1:8" ht="14.25">
      <c r="A28" s="6"/>
      <c r="B28" s="37"/>
      <c r="C28" s="7"/>
      <c r="D28" s="38"/>
      <c r="E28" s="7"/>
      <c r="F28" s="38"/>
      <c r="G28" s="7"/>
      <c r="H28" s="9"/>
    </row>
    <row r="29" spans="1:8" ht="14.25">
      <c r="A29" s="6"/>
      <c r="B29" s="37"/>
      <c r="C29" s="7"/>
      <c r="D29" s="38"/>
      <c r="E29" s="7"/>
      <c r="F29" s="38"/>
      <c r="G29" s="7"/>
      <c r="H29" s="9"/>
    </row>
    <row r="30" spans="1:8" ht="20.25">
      <c r="A30" s="41"/>
      <c r="B30" s="42"/>
      <c r="C30" s="43"/>
      <c r="D30" s="44"/>
      <c r="E30" s="45"/>
      <c r="F30" s="44"/>
      <c r="G30" s="43"/>
      <c r="H30" s="81"/>
    </row>
    <row r="31" spans="1:8" ht="15">
      <c r="A31" s="31" t="s">
        <v>34</v>
      </c>
      <c r="B31" s="32" t="s">
        <v>12</v>
      </c>
      <c r="C31" s="32" t="s">
        <v>31</v>
      </c>
      <c r="D31" s="32" t="s">
        <v>12</v>
      </c>
      <c r="E31" s="32" t="s">
        <v>31</v>
      </c>
      <c r="F31" s="32" t="s">
        <v>12</v>
      </c>
      <c r="G31" s="32" t="s">
        <v>31</v>
      </c>
      <c r="H31" s="80" t="s">
        <v>12</v>
      </c>
    </row>
    <row r="32" spans="1:8" ht="15">
      <c r="A32" s="33"/>
      <c r="B32" s="32" t="s">
        <v>32</v>
      </c>
      <c r="C32" s="32" t="s">
        <v>4</v>
      </c>
      <c r="D32" s="32" t="s">
        <v>33</v>
      </c>
      <c r="E32" s="32" t="s">
        <v>33</v>
      </c>
      <c r="F32" s="32" t="s">
        <v>13</v>
      </c>
      <c r="G32" s="32" t="s">
        <v>13</v>
      </c>
      <c r="H32" s="80" t="s">
        <v>14</v>
      </c>
    </row>
    <row r="33" ht="12.75">
      <c r="A33" s="11"/>
    </row>
    <row r="34" spans="1:8" ht="14.25">
      <c r="A34" s="78" t="s">
        <v>26</v>
      </c>
      <c r="B34" s="151">
        <v>9</v>
      </c>
      <c r="C34" s="7">
        <v>4.794444444444444</v>
      </c>
      <c r="D34" s="151">
        <v>0</v>
      </c>
      <c r="E34" s="7">
        <v>0</v>
      </c>
      <c r="F34" s="151">
        <v>0</v>
      </c>
      <c r="G34" s="7">
        <v>0</v>
      </c>
      <c r="H34" s="9">
        <v>4546</v>
      </c>
    </row>
    <row r="35" spans="1:8" ht="14.25">
      <c r="A35" s="78" t="s">
        <v>28</v>
      </c>
      <c r="B35" s="151">
        <v>7</v>
      </c>
      <c r="C35" s="7">
        <v>5.321428571428571</v>
      </c>
      <c r="D35" s="151">
        <v>0</v>
      </c>
      <c r="E35" s="7">
        <v>0</v>
      </c>
      <c r="F35" s="151">
        <v>0</v>
      </c>
      <c r="G35" s="7">
        <v>0</v>
      </c>
      <c r="H35" s="9">
        <v>15919</v>
      </c>
    </row>
    <row r="36" spans="1:10" ht="14.25">
      <c r="A36" s="47"/>
      <c r="B36" s="38"/>
      <c r="C36" s="7"/>
      <c r="D36" s="38"/>
      <c r="E36" s="7"/>
      <c r="F36" s="151"/>
      <c r="G36" s="7"/>
      <c r="H36" s="9"/>
      <c r="I36" s="18"/>
      <c r="J36" s="18"/>
    </row>
    <row r="37" spans="1:10" ht="14.25">
      <c r="A37" s="47"/>
      <c r="B37" s="37"/>
      <c r="C37" s="7"/>
      <c r="D37" s="38"/>
      <c r="E37" s="7"/>
      <c r="F37" s="38"/>
      <c r="G37" s="7"/>
      <c r="H37" s="9"/>
      <c r="I37" s="18"/>
      <c r="J37" s="18"/>
    </row>
    <row r="38" spans="1:8" ht="12.75">
      <c r="A38" s="48"/>
      <c r="B38" s="49"/>
      <c r="C38" s="51"/>
      <c r="D38" s="52"/>
      <c r="E38" s="51"/>
      <c r="F38" s="52"/>
      <c r="G38" s="51"/>
      <c r="H38" s="50"/>
    </row>
    <row r="39" spans="1:8" ht="12.75">
      <c r="A39" s="48"/>
      <c r="B39" s="49"/>
      <c r="C39" s="51"/>
      <c r="D39" s="52"/>
      <c r="E39" s="51"/>
      <c r="F39" s="52"/>
      <c r="G39" s="51"/>
      <c r="H39" s="50"/>
    </row>
    <row r="40" spans="1:8" ht="12.75">
      <c r="A40" s="48"/>
      <c r="B40" s="49"/>
      <c r="C40" s="51"/>
      <c r="D40" s="52"/>
      <c r="E40" s="51"/>
      <c r="F40" s="52"/>
      <c r="G40" s="51"/>
      <c r="H40" s="50"/>
    </row>
    <row r="41" spans="1:8" ht="12.75">
      <c r="A41" s="48"/>
      <c r="B41" s="49"/>
      <c r="C41" s="51"/>
      <c r="D41" s="52"/>
      <c r="E41" s="51"/>
      <c r="F41" s="52"/>
      <c r="G41" s="51"/>
      <c r="H41" s="50"/>
    </row>
    <row r="42" spans="1:8" ht="12.75">
      <c r="A42" s="48"/>
      <c r="B42" s="49"/>
      <c r="C42" s="51"/>
      <c r="D42" s="52"/>
      <c r="E42" s="51"/>
      <c r="F42" s="52"/>
      <c r="G42" s="51"/>
      <c r="H42" s="50"/>
    </row>
    <row r="43" spans="1:8" ht="12.75">
      <c r="A43" s="48"/>
      <c r="B43" s="49"/>
      <c r="C43" s="51"/>
      <c r="D43" s="52"/>
      <c r="E43" s="51"/>
      <c r="F43" s="52"/>
      <c r="G43" s="51"/>
      <c r="H43" s="50"/>
    </row>
    <row r="44" spans="1:8" ht="12.75">
      <c r="A44" s="48"/>
      <c r="B44" s="49"/>
      <c r="C44" s="51"/>
      <c r="D44" s="52"/>
      <c r="E44" s="51"/>
      <c r="F44" s="52"/>
      <c r="G44" s="51"/>
      <c r="H44" s="50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1:8" ht="12.75">
      <c r="A47" s="48"/>
      <c r="B47" s="49"/>
      <c r="C47" s="51"/>
      <c r="D47" s="52"/>
      <c r="E47" s="51"/>
      <c r="F47" s="52"/>
      <c r="G47" s="51"/>
      <c r="H47" s="50"/>
    </row>
    <row r="48" spans="1:8" ht="12.75">
      <c r="A48" s="48"/>
      <c r="B48" s="49"/>
      <c r="C48" s="51"/>
      <c r="D48" s="52"/>
      <c r="E48" s="51"/>
      <c r="F48" s="52"/>
      <c r="G48" s="51"/>
      <c r="H48" s="50"/>
    </row>
    <row r="49" spans="1:8" ht="12.75">
      <c r="A49" s="48"/>
      <c r="B49" s="49"/>
      <c r="C49" s="51"/>
      <c r="D49" s="52"/>
      <c r="E49" s="51"/>
      <c r="F49" s="52"/>
      <c r="G49" s="51"/>
      <c r="H49" s="50"/>
    </row>
    <row r="50" spans="1:8" ht="12.75">
      <c r="A50" s="48"/>
      <c r="B50" s="49"/>
      <c r="C50" s="51"/>
      <c r="D50" s="52"/>
      <c r="E50" s="51"/>
      <c r="F50" s="52"/>
      <c r="G50" s="51"/>
      <c r="H50" s="50"/>
    </row>
    <row r="51" spans="3:7" ht="12.75">
      <c r="C51" s="53"/>
      <c r="G51" s="53"/>
    </row>
    <row r="52" spans="1:5" ht="15">
      <c r="A52" s="54" t="s">
        <v>35</v>
      </c>
      <c r="B52" s="32" t="s">
        <v>36</v>
      </c>
      <c r="C52" s="32" t="s">
        <v>36</v>
      </c>
      <c r="D52" s="32" t="s">
        <v>36</v>
      </c>
      <c r="E52" s="32" t="s">
        <v>36</v>
      </c>
    </row>
    <row r="53" spans="1:5" ht="15">
      <c r="A53" s="33"/>
      <c r="B53" s="33"/>
      <c r="C53" s="33"/>
      <c r="D53" s="33"/>
      <c r="E53" s="33"/>
    </row>
    <row r="54" spans="1:5" ht="12.75">
      <c r="A54" s="13" t="s">
        <v>15</v>
      </c>
      <c r="B54" s="55">
        <v>2018</v>
      </c>
      <c r="C54" s="76">
        <v>2017</v>
      </c>
      <c r="D54" s="76">
        <v>2016</v>
      </c>
      <c r="E54" s="76">
        <v>2015</v>
      </c>
    </row>
    <row r="55" spans="1:5" ht="15.75">
      <c r="A55" s="11"/>
      <c r="B55" s="57"/>
      <c r="C55" s="57"/>
      <c r="D55" s="77"/>
      <c r="E55" s="77"/>
    </row>
    <row r="56" spans="1:5" ht="12.75">
      <c r="A56" s="58" t="s">
        <v>37</v>
      </c>
      <c r="B56" s="97">
        <v>16</v>
      </c>
      <c r="C56" s="97">
        <v>13</v>
      </c>
      <c r="D56" s="97">
        <v>20</v>
      </c>
      <c r="E56" s="97">
        <v>18</v>
      </c>
    </row>
    <row r="57" spans="1:5" ht="12.75">
      <c r="A57" s="48" t="s">
        <v>38</v>
      </c>
      <c r="B57" s="98">
        <v>5.057936507936508</v>
      </c>
      <c r="C57" s="98">
        <v>4.422375000000001</v>
      </c>
      <c r="D57" s="98">
        <v>3.679</v>
      </c>
      <c r="E57" s="98">
        <v>4.114642857142857</v>
      </c>
    </row>
    <row r="58" spans="1:5" ht="12.75">
      <c r="A58" s="59" t="s">
        <v>39</v>
      </c>
      <c r="B58" s="99">
        <v>9</v>
      </c>
      <c r="C58" s="99">
        <v>5</v>
      </c>
      <c r="D58" s="99">
        <v>10</v>
      </c>
      <c r="E58" s="99">
        <v>4</v>
      </c>
    </row>
    <row r="59" spans="1:5" ht="12.75">
      <c r="A59" s="11" t="s">
        <v>40</v>
      </c>
      <c r="B59" s="100">
        <v>4.794444444444444</v>
      </c>
      <c r="C59" s="100">
        <v>3.8760000000000003</v>
      </c>
      <c r="D59" s="100">
        <v>3.5829999999999997</v>
      </c>
      <c r="E59" s="100">
        <v>3.9</v>
      </c>
    </row>
    <row r="60" spans="1:5" ht="12.75">
      <c r="A60" s="59" t="s">
        <v>41</v>
      </c>
      <c r="B60" s="99">
        <v>7</v>
      </c>
      <c r="C60" s="99">
        <v>8</v>
      </c>
      <c r="D60" s="99">
        <v>10</v>
      </c>
      <c r="E60" s="99">
        <v>14</v>
      </c>
    </row>
    <row r="61" spans="1:5" ht="12.75">
      <c r="A61" s="11" t="s">
        <v>42</v>
      </c>
      <c r="B61" s="100">
        <v>5.321428571428571</v>
      </c>
      <c r="C61" s="100">
        <v>4.96875</v>
      </c>
      <c r="D61" s="100">
        <v>3.775</v>
      </c>
      <c r="E61" s="100">
        <v>4.329285714285715</v>
      </c>
    </row>
    <row r="62" spans="1:5" ht="12.75">
      <c r="A62" s="59" t="s">
        <v>43</v>
      </c>
      <c r="B62" s="99">
        <v>0</v>
      </c>
      <c r="C62" s="99">
        <v>0</v>
      </c>
      <c r="D62" s="99">
        <v>0</v>
      </c>
      <c r="E62" s="99">
        <v>0</v>
      </c>
    </row>
    <row r="63" spans="1:5" ht="12.75">
      <c r="A63" s="11" t="s">
        <v>44</v>
      </c>
      <c r="B63" s="100">
        <v>0</v>
      </c>
      <c r="C63" s="100">
        <v>0</v>
      </c>
      <c r="D63" s="100">
        <v>0</v>
      </c>
      <c r="E63" s="100">
        <v>0</v>
      </c>
    </row>
    <row r="64" spans="1:5" ht="12.75">
      <c r="A64" s="59" t="s">
        <v>45</v>
      </c>
      <c r="B64" s="99">
        <v>0</v>
      </c>
      <c r="C64" s="99">
        <v>1</v>
      </c>
      <c r="D64" s="99">
        <v>2</v>
      </c>
      <c r="E64" s="99">
        <v>3</v>
      </c>
    </row>
    <row r="65" spans="1:5" ht="12.75">
      <c r="A65" s="11" t="s">
        <v>46</v>
      </c>
      <c r="B65" s="100">
        <v>0</v>
      </c>
      <c r="C65" s="100">
        <v>3</v>
      </c>
      <c r="D65" s="100">
        <v>1.525</v>
      </c>
      <c r="E65" s="100">
        <v>1.7833333333333332</v>
      </c>
    </row>
    <row r="66" ht="12.75">
      <c r="D66" s="60"/>
    </row>
    <row r="67" spans="3:4" ht="15.75">
      <c r="C67" s="61"/>
      <c r="D67" s="60"/>
    </row>
    <row r="68" ht="12.75">
      <c r="D68" s="60"/>
    </row>
    <row r="69" ht="12.75">
      <c r="D69" s="60"/>
    </row>
    <row r="70" ht="12.75">
      <c r="D70" s="60"/>
    </row>
    <row r="71" ht="12.75">
      <c r="D71" s="60"/>
    </row>
    <row r="72" ht="12.75">
      <c r="D72" s="60"/>
    </row>
    <row r="73" ht="12.75">
      <c r="D73" s="60"/>
    </row>
    <row r="74" ht="12.75">
      <c r="D74" s="60"/>
    </row>
    <row r="75" ht="12.75">
      <c r="D75" s="60"/>
    </row>
    <row r="76" ht="12.75">
      <c r="D76" s="60"/>
    </row>
    <row r="77" ht="12.75">
      <c r="D77" s="60"/>
    </row>
    <row r="78" ht="12.75">
      <c r="D78" s="60"/>
    </row>
    <row r="91" ht="12.75">
      <c r="B91" s="62"/>
    </row>
    <row r="92" ht="12.75">
      <c r="B92" s="62"/>
    </row>
    <row r="93" ht="12.75">
      <c r="B93" s="62"/>
    </row>
    <row r="94" spans="1:3" ht="12.75">
      <c r="A94" s="86" t="s">
        <v>15</v>
      </c>
      <c r="B94" s="87">
        <v>2011</v>
      </c>
      <c r="C94" s="87">
        <v>2010</v>
      </c>
    </row>
    <row r="95" spans="1:3" ht="12.75">
      <c r="A95" s="88" t="s">
        <v>55</v>
      </c>
      <c r="B95" s="89">
        <v>4.73</v>
      </c>
      <c r="C95" s="89">
        <v>4.9</v>
      </c>
    </row>
    <row r="96" spans="1:3" ht="12.75">
      <c r="A96" s="90" t="s">
        <v>56</v>
      </c>
      <c r="B96" s="91">
        <v>4.52</v>
      </c>
      <c r="C96" s="91">
        <v>4.65</v>
      </c>
    </row>
    <row r="97" spans="1:3" ht="12.75">
      <c r="A97" s="90" t="s">
        <v>57</v>
      </c>
      <c r="B97" s="91">
        <v>4.77</v>
      </c>
      <c r="C97" s="91">
        <v>5.03</v>
      </c>
    </row>
    <row r="98" spans="1:3" ht="12.75">
      <c r="A98" s="90" t="s">
        <v>58</v>
      </c>
      <c r="B98" s="91">
        <v>2.61</v>
      </c>
      <c r="C98" s="91" t="s">
        <v>54</v>
      </c>
    </row>
    <row r="99" spans="1:3" ht="12.75">
      <c r="A99" s="90" t="s">
        <v>59</v>
      </c>
      <c r="B99" s="91">
        <v>0.78</v>
      </c>
      <c r="C99" s="91">
        <v>1.33</v>
      </c>
    </row>
    <row r="100" ht="12.75">
      <c r="B100" s="62"/>
    </row>
    <row r="101" ht="12.75">
      <c r="B101" s="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39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4:7" ht="15.75">
      <c r="D10" s="29"/>
      <c r="E10" s="18"/>
      <c r="G10" s="18"/>
    </row>
    <row r="11" spans="5:7" ht="12.75">
      <c r="E11" s="18"/>
      <c r="G11" s="18"/>
    </row>
    <row r="12" spans="5:7" ht="12.75">
      <c r="E12" s="18"/>
      <c r="G12" s="18"/>
    </row>
    <row r="13" spans="1:8" ht="15">
      <c r="A13" s="31" t="s">
        <v>47</v>
      </c>
      <c r="B13" s="32" t="s">
        <v>12</v>
      </c>
      <c r="C13" s="32" t="s">
        <v>31</v>
      </c>
      <c r="D13" s="32" t="s">
        <v>12</v>
      </c>
      <c r="E13" s="32" t="s">
        <v>31</v>
      </c>
      <c r="F13" s="32" t="s">
        <v>12</v>
      </c>
      <c r="G13" s="32" t="s">
        <v>31</v>
      </c>
      <c r="H13" s="1"/>
    </row>
    <row r="14" spans="1:8" ht="15">
      <c r="A14" s="33"/>
      <c r="B14" s="32" t="s">
        <v>32</v>
      </c>
      <c r="C14" s="32" t="s">
        <v>4</v>
      </c>
      <c r="D14" s="32" t="s">
        <v>33</v>
      </c>
      <c r="E14" s="32" t="s">
        <v>33</v>
      </c>
      <c r="F14" s="32" t="s">
        <v>13</v>
      </c>
      <c r="G14" s="32" t="s">
        <v>13</v>
      </c>
      <c r="H14" s="1"/>
    </row>
    <row r="15" spans="1:8" ht="15">
      <c r="A15" s="34"/>
      <c r="B15" s="35"/>
      <c r="C15" s="36"/>
      <c r="D15" s="35"/>
      <c r="E15" s="36"/>
      <c r="F15" s="63"/>
      <c r="G15" s="36"/>
      <c r="H15" s="64"/>
    </row>
    <row r="16" ht="12.75">
      <c r="H16" s="64"/>
    </row>
    <row r="17" spans="1:9" ht="14.25">
      <c r="A17" s="136" t="s">
        <v>48</v>
      </c>
      <c r="B17" s="101">
        <v>1</v>
      </c>
      <c r="C17" s="92">
        <v>5.9</v>
      </c>
      <c r="D17" s="101">
        <v>0</v>
      </c>
      <c r="E17" s="92">
        <v>0</v>
      </c>
      <c r="F17" s="101">
        <v>0</v>
      </c>
      <c r="G17" s="92">
        <v>0</v>
      </c>
      <c r="H17" s="102"/>
      <c r="I17" s="95"/>
    </row>
    <row r="18" spans="1:9" ht="14.25">
      <c r="A18" s="136" t="s">
        <v>49</v>
      </c>
      <c r="B18" s="101">
        <v>7</v>
      </c>
      <c r="C18" s="92">
        <v>4.5</v>
      </c>
      <c r="D18" s="101">
        <v>0</v>
      </c>
      <c r="E18" s="92">
        <v>0</v>
      </c>
      <c r="F18" s="101">
        <v>0</v>
      </c>
      <c r="G18" s="92">
        <v>0</v>
      </c>
      <c r="H18" s="102"/>
      <c r="I18" s="95"/>
    </row>
    <row r="19" spans="1:9" ht="14.25">
      <c r="A19" s="136" t="s">
        <v>50</v>
      </c>
      <c r="B19" s="101">
        <v>7</v>
      </c>
      <c r="C19" s="92">
        <v>4.5</v>
      </c>
      <c r="D19" s="101">
        <v>0</v>
      </c>
      <c r="E19" s="92">
        <v>0</v>
      </c>
      <c r="F19" s="101">
        <v>0</v>
      </c>
      <c r="G19" s="92">
        <v>0</v>
      </c>
      <c r="H19" s="102"/>
      <c r="I19" s="95"/>
    </row>
    <row r="20" spans="1:8" ht="12.75">
      <c r="A20" s="11"/>
      <c r="B20" s="56"/>
      <c r="C20" s="48"/>
      <c r="D20" s="56"/>
      <c r="E20" s="65"/>
      <c r="F20" s="66"/>
      <c r="G20" s="65"/>
      <c r="H20" s="64"/>
    </row>
    <row r="21" spans="5:7" ht="12.75">
      <c r="E21" s="18"/>
      <c r="G21" s="18"/>
    </row>
    <row r="22" spans="5:7" ht="12.75">
      <c r="E22" s="18"/>
      <c r="G22" s="18"/>
    </row>
    <row r="23" spans="5:7" ht="12.75">
      <c r="E23" s="18"/>
      <c r="G23" s="18"/>
    </row>
    <row r="24" spans="1:7" ht="12.75">
      <c r="A24" s="1" t="s">
        <v>51</v>
      </c>
      <c r="E24" s="18"/>
      <c r="G24" s="18"/>
    </row>
    <row r="25" spans="1:8" ht="15">
      <c r="A25" s="31" t="s">
        <v>52</v>
      </c>
      <c r="B25" s="32" t="s">
        <v>12</v>
      </c>
      <c r="C25" s="32" t="s">
        <v>31</v>
      </c>
      <c r="D25" s="32" t="s">
        <v>12</v>
      </c>
      <c r="E25" s="32" t="s">
        <v>31</v>
      </c>
      <c r="F25" s="32" t="s">
        <v>12</v>
      </c>
      <c r="G25" s="32" t="s">
        <v>31</v>
      </c>
      <c r="H25" s="32" t="s">
        <v>12</v>
      </c>
    </row>
    <row r="26" spans="1:8" ht="15">
      <c r="A26" s="33"/>
      <c r="B26" s="32" t="s">
        <v>32</v>
      </c>
      <c r="C26" s="32" t="s">
        <v>4</v>
      </c>
      <c r="D26" s="32" t="s">
        <v>33</v>
      </c>
      <c r="E26" s="32" t="s">
        <v>33</v>
      </c>
      <c r="F26" s="32" t="s">
        <v>13</v>
      </c>
      <c r="G26" s="32" t="s">
        <v>13</v>
      </c>
      <c r="H26" s="32" t="s">
        <v>14</v>
      </c>
    </row>
    <row r="27" spans="1:8" ht="15">
      <c r="A27" s="34"/>
      <c r="B27" s="35"/>
      <c r="C27" s="67"/>
      <c r="D27" s="35"/>
      <c r="E27" s="36"/>
      <c r="F27" s="63"/>
      <c r="G27" s="36"/>
      <c r="H27" s="68"/>
    </row>
    <row r="28" spans="1:8" ht="14.25">
      <c r="A28" s="136" t="s">
        <v>66</v>
      </c>
      <c r="B28" s="137">
        <v>1</v>
      </c>
      <c r="C28" s="138">
        <v>5.1</v>
      </c>
      <c r="D28" s="140">
        <v>0</v>
      </c>
      <c r="E28" s="92">
        <v>0</v>
      </c>
      <c r="F28" s="140">
        <v>0</v>
      </c>
      <c r="G28" s="92">
        <v>0</v>
      </c>
      <c r="H28" s="150">
        <v>200</v>
      </c>
    </row>
    <row r="29" spans="1:256" ht="14.25">
      <c r="A29" s="136" t="s">
        <v>89</v>
      </c>
      <c r="B29" s="137">
        <v>1</v>
      </c>
      <c r="C29" s="138">
        <v>4.5</v>
      </c>
      <c r="D29" s="140">
        <v>0</v>
      </c>
      <c r="E29" s="92">
        <v>0</v>
      </c>
      <c r="F29" s="140">
        <v>0</v>
      </c>
      <c r="G29" s="92">
        <v>0</v>
      </c>
      <c r="H29" s="150">
        <v>246</v>
      </c>
      <c r="I29" s="5"/>
      <c r="J29" s="37"/>
      <c r="K29" s="7"/>
      <c r="L29" s="38"/>
      <c r="M29" s="7"/>
      <c r="N29" s="38"/>
      <c r="O29" s="7"/>
      <c r="P29" s="9"/>
      <c r="Q29" s="5"/>
      <c r="R29" s="37"/>
      <c r="S29" s="7"/>
      <c r="T29" s="38"/>
      <c r="U29" s="7"/>
      <c r="V29" s="38"/>
      <c r="W29" s="7"/>
      <c r="X29" s="9"/>
      <c r="Y29" s="5"/>
      <c r="Z29" s="37"/>
      <c r="AA29" s="7"/>
      <c r="AB29" s="38"/>
      <c r="AC29" s="7"/>
      <c r="AD29" s="38"/>
      <c r="AE29" s="7"/>
      <c r="AF29" s="9"/>
      <c r="AG29" s="5"/>
      <c r="AH29" s="37"/>
      <c r="AI29" s="7"/>
      <c r="AJ29" s="38"/>
      <c r="AK29" s="7"/>
      <c r="AL29" s="38"/>
      <c r="AM29" s="7"/>
      <c r="AN29" s="9"/>
      <c r="AO29" s="5"/>
      <c r="AP29" s="37"/>
      <c r="AQ29" s="7"/>
      <c r="AR29" s="38"/>
      <c r="AS29" s="7"/>
      <c r="AT29" s="38"/>
      <c r="AU29" s="7"/>
      <c r="AV29" s="9"/>
      <c r="AW29" s="5"/>
      <c r="AX29" s="37"/>
      <c r="AY29" s="7"/>
      <c r="AZ29" s="38"/>
      <c r="BA29" s="7"/>
      <c r="BB29" s="38"/>
      <c r="BC29" s="7"/>
      <c r="BD29" s="9"/>
      <c r="BE29" s="5"/>
      <c r="BF29" s="37"/>
      <c r="BG29" s="7"/>
      <c r="BH29" s="38"/>
      <c r="BI29" s="7"/>
      <c r="BJ29" s="38"/>
      <c r="BK29" s="7"/>
      <c r="BL29" s="9"/>
      <c r="BM29" s="5"/>
      <c r="BN29" s="37"/>
      <c r="BO29" s="7"/>
      <c r="BP29" s="38"/>
      <c r="BQ29" s="7"/>
      <c r="BR29" s="38"/>
      <c r="BS29" s="7"/>
      <c r="BT29" s="9"/>
      <c r="BU29" s="5"/>
      <c r="BV29" s="37"/>
      <c r="BW29" s="7"/>
      <c r="BX29" s="38"/>
      <c r="BY29" s="7"/>
      <c r="BZ29" s="38"/>
      <c r="CA29" s="7"/>
      <c r="CB29" s="9"/>
      <c r="CC29" s="5"/>
      <c r="CD29" s="37"/>
      <c r="CE29" s="7"/>
      <c r="CF29" s="38"/>
      <c r="CG29" s="7"/>
      <c r="CH29" s="38"/>
      <c r="CI29" s="7"/>
      <c r="CJ29" s="9"/>
      <c r="CK29" s="5"/>
      <c r="CL29" s="37"/>
      <c r="CM29" s="7"/>
      <c r="CN29" s="38"/>
      <c r="CO29" s="7"/>
      <c r="CP29" s="38"/>
      <c r="CQ29" s="7"/>
      <c r="CR29" s="9"/>
      <c r="CS29" s="5"/>
      <c r="CT29" s="37"/>
      <c r="CU29" s="7"/>
      <c r="CV29" s="38"/>
      <c r="CW29" s="7"/>
      <c r="CX29" s="38"/>
      <c r="CY29" s="7"/>
      <c r="CZ29" s="9"/>
      <c r="DA29" s="5"/>
      <c r="DB29" s="37"/>
      <c r="DC29" s="7"/>
      <c r="DD29" s="38"/>
      <c r="DE29" s="7"/>
      <c r="DF29" s="38"/>
      <c r="DG29" s="7"/>
      <c r="DH29" s="9"/>
      <c r="DI29" s="5"/>
      <c r="DJ29" s="37"/>
      <c r="DK29" s="7"/>
      <c r="DL29" s="38"/>
      <c r="DM29" s="7"/>
      <c r="DN29" s="38"/>
      <c r="DO29" s="7"/>
      <c r="DP29" s="9"/>
      <c r="DQ29" s="5"/>
      <c r="DR29" s="37"/>
      <c r="DS29" s="7"/>
      <c r="DT29" s="38"/>
      <c r="DU29" s="7"/>
      <c r="DV29" s="38"/>
      <c r="DW29" s="7"/>
      <c r="DX29" s="9"/>
      <c r="DY29" s="5"/>
      <c r="DZ29" s="37"/>
      <c r="EA29" s="7"/>
      <c r="EB29" s="38"/>
      <c r="EC29" s="7"/>
      <c r="ED29" s="38"/>
      <c r="EE29" s="7"/>
      <c r="EF29" s="9"/>
      <c r="EG29" s="5"/>
      <c r="EH29" s="37"/>
      <c r="EI29" s="7"/>
      <c r="EJ29" s="38"/>
      <c r="EK29" s="7"/>
      <c r="EL29" s="38"/>
      <c r="EM29" s="7"/>
      <c r="EN29" s="9"/>
      <c r="EO29" s="5"/>
      <c r="EP29" s="37"/>
      <c r="EQ29" s="7"/>
      <c r="ER29" s="38"/>
      <c r="ES29" s="7"/>
      <c r="ET29" s="38"/>
      <c r="EU29" s="7"/>
      <c r="EV29" s="9"/>
      <c r="EW29" s="5"/>
      <c r="EX29" s="37"/>
      <c r="EY29" s="7"/>
      <c r="EZ29" s="38"/>
      <c r="FA29" s="7"/>
      <c r="FB29" s="38"/>
      <c r="FC29" s="7"/>
      <c r="FD29" s="9"/>
      <c r="FE29" s="5"/>
      <c r="FF29" s="37"/>
      <c r="FG29" s="7"/>
      <c r="FH29" s="38"/>
      <c r="FI29" s="7"/>
      <c r="FJ29" s="38"/>
      <c r="FK29" s="7"/>
      <c r="FL29" s="9"/>
      <c r="FM29" s="5"/>
      <c r="FN29" s="37"/>
      <c r="FO29" s="7"/>
      <c r="FP29" s="38"/>
      <c r="FQ29" s="7"/>
      <c r="FR29" s="38"/>
      <c r="FS29" s="7"/>
      <c r="FT29" s="9"/>
      <c r="FU29" s="5"/>
      <c r="FV29" s="37"/>
      <c r="FW29" s="7"/>
      <c r="FX29" s="38"/>
      <c r="FY29" s="7"/>
      <c r="FZ29" s="38"/>
      <c r="GA29" s="7"/>
      <c r="GB29" s="9"/>
      <c r="GC29" s="5"/>
      <c r="GD29" s="37"/>
      <c r="GE29" s="7"/>
      <c r="GF29" s="38"/>
      <c r="GG29" s="7"/>
      <c r="GH29" s="38"/>
      <c r="GI29" s="7"/>
      <c r="GJ29" s="9"/>
      <c r="GK29" s="5"/>
      <c r="GL29" s="37"/>
      <c r="GM29" s="7"/>
      <c r="GN29" s="38"/>
      <c r="GO29" s="7"/>
      <c r="GP29" s="38"/>
      <c r="GQ29" s="7"/>
      <c r="GR29" s="9"/>
      <c r="GS29" s="5"/>
      <c r="GT29" s="37"/>
      <c r="GU29" s="7"/>
      <c r="GV29" s="38"/>
      <c r="GW29" s="7"/>
      <c r="GX29" s="38"/>
      <c r="GY29" s="7"/>
      <c r="GZ29" s="9"/>
      <c r="HA29" s="5"/>
      <c r="HB29" s="37"/>
      <c r="HC29" s="7"/>
      <c r="HD29" s="38"/>
      <c r="HE29" s="7"/>
      <c r="HF29" s="38"/>
      <c r="HG29" s="7"/>
      <c r="HH29" s="9"/>
      <c r="HI29" s="5"/>
      <c r="HJ29" s="37"/>
      <c r="HK29" s="7"/>
      <c r="HL29" s="38"/>
      <c r="HM29" s="7"/>
      <c r="HN29" s="38"/>
      <c r="HO29" s="7"/>
      <c r="HP29" s="9"/>
      <c r="HQ29" s="5"/>
      <c r="HR29" s="37"/>
      <c r="HS29" s="7"/>
      <c r="HT29" s="38"/>
      <c r="HU29" s="7"/>
      <c r="HV29" s="38"/>
      <c r="HW29" s="7"/>
      <c r="HX29" s="9"/>
      <c r="HY29" s="5"/>
      <c r="HZ29" s="37"/>
      <c r="IA29" s="7"/>
      <c r="IB29" s="38"/>
      <c r="IC29" s="7"/>
      <c r="ID29" s="38"/>
      <c r="IE29" s="7"/>
      <c r="IF29" s="9"/>
      <c r="IG29" s="5"/>
      <c r="IH29" s="37"/>
      <c r="II29" s="7"/>
      <c r="IJ29" s="38"/>
      <c r="IK29" s="7"/>
      <c r="IL29" s="38"/>
      <c r="IM29" s="7"/>
      <c r="IN29" s="9"/>
      <c r="IO29" s="5"/>
      <c r="IP29" s="37"/>
      <c r="IQ29" s="7"/>
      <c r="IR29" s="38"/>
      <c r="IS29" s="7"/>
      <c r="IT29" s="38"/>
      <c r="IU29" s="7"/>
      <c r="IV29" s="9"/>
    </row>
    <row r="30" spans="1:256" ht="14.25">
      <c r="A30" s="136" t="s">
        <v>23</v>
      </c>
      <c r="B30" s="137">
        <v>10</v>
      </c>
      <c r="C30" s="138">
        <v>4.9</v>
      </c>
      <c r="D30" s="140">
        <v>0</v>
      </c>
      <c r="E30" s="92">
        <v>0</v>
      </c>
      <c r="F30" s="140">
        <v>0</v>
      </c>
      <c r="G30" s="92">
        <v>0</v>
      </c>
      <c r="H30" s="150">
        <v>12314</v>
      </c>
      <c r="I30" s="5"/>
      <c r="J30" s="37"/>
      <c r="K30" s="7"/>
      <c r="L30" s="38"/>
      <c r="M30" s="7"/>
      <c r="N30" s="38"/>
      <c r="O30" s="7"/>
      <c r="P30" s="9"/>
      <c r="Q30" s="5"/>
      <c r="R30" s="37"/>
      <c r="S30" s="7"/>
      <c r="T30" s="38"/>
      <c r="U30" s="7"/>
      <c r="V30" s="38"/>
      <c r="W30" s="7"/>
      <c r="X30" s="9"/>
      <c r="Y30" s="5"/>
      <c r="Z30" s="37"/>
      <c r="AA30" s="7"/>
      <c r="AB30" s="38"/>
      <c r="AC30" s="7"/>
      <c r="AD30" s="38"/>
      <c r="AE30" s="7"/>
      <c r="AF30" s="9"/>
      <c r="AG30" s="5"/>
      <c r="AH30" s="37"/>
      <c r="AI30" s="7"/>
      <c r="AJ30" s="38"/>
      <c r="AK30" s="7"/>
      <c r="AL30" s="38"/>
      <c r="AM30" s="7"/>
      <c r="AN30" s="9"/>
      <c r="AO30" s="5"/>
      <c r="AP30" s="37"/>
      <c r="AQ30" s="7"/>
      <c r="AR30" s="38"/>
      <c r="AS30" s="7"/>
      <c r="AT30" s="38"/>
      <c r="AU30" s="7"/>
      <c r="AV30" s="9"/>
      <c r="AW30" s="5"/>
      <c r="AX30" s="37"/>
      <c r="AY30" s="7"/>
      <c r="AZ30" s="38"/>
      <c r="BA30" s="7"/>
      <c r="BB30" s="38"/>
      <c r="BC30" s="7"/>
      <c r="BD30" s="9"/>
      <c r="BE30" s="5"/>
      <c r="BF30" s="37"/>
      <c r="BG30" s="7"/>
      <c r="BH30" s="38"/>
      <c r="BI30" s="7"/>
      <c r="BJ30" s="38"/>
      <c r="BK30" s="7"/>
      <c r="BL30" s="9"/>
      <c r="BM30" s="5"/>
      <c r="BN30" s="37"/>
      <c r="BO30" s="7"/>
      <c r="BP30" s="38"/>
      <c r="BQ30" s="7"/>
      <c r="BR30" s="38"/>
      <c r="BS30" s="7"/>
      <c r="BT30" s="9"/>
      <c r="BU30" s="5"/>
      <c r="BV30" s="37"/>
      <c r="BW30" s="7"/>
      <c r="BX30" s="38"/>
      <c r="BY30" s="7"/>
      <c r="BZ30" s="38"/>
      <c r="CA30" s="7"/>
      <c r="CB30" s="9"/>
      <c r="CC30" s="5"/>
      <c r="CD30" s="37"/>
      <c r="CE30" s="7"/>
      <c r="CF30" s="38"/>
      <c r="CG30" s="7"/>
      <c r="CH30" s="38"/>
      <c r="CI30" s="7"/>
      <c r="CJ30" s="9"/>
      <c r="CK30" s="5"/>
      <c r="CL30" s="37"/>
      <c r="CM30" s="7"/>
      <c r="CN30" s="38"/>
      <c r="CO30" s="7"/>
      <c r="CP30" s="38"/>
      <c r="CQ30" s="7"/>
      <c r="CR30" s="9"/>
      <c r="CS30" s="5"/>
      <c r="CT30" s="37"/>
      <c r="CU30" s="7"/>
      <c r="CV30" s="38"/>
      <c r="CW30" s="7"/>
      <c r="CX30" s="38"/>
      <c r="CY30" s="7"/>
      <c r="CZ30" s="9"/>
      <c r="DA30" s="5"/>
      <c r="DB30" s="37"/>
      <c r="DC30" s="7"/>
      <c r="DD30" s="38"/>
      <c r="DE30" s="7"/>
      <c r="DF30" s="38"/>
      <c r="DG30" s="7"/>
      <c r="DH30" s="9"/>
      <c r="DI30" s="5"/>
      <c r="DJ30" s="37"/>
      <c r="DK30" s="7"/>
      <c r="DL30" s="38"/>
      <c r="DM30" s="7"/>
      <c r="DN30" s="38"/>
      <c r="DO30" s="7"/>
      <c r="DP30" s="9"/>
      <c r="DQ30" s="5"/>
      <c r="DR30" s="37"/>
      <c r="DS30" s="7"/>
      <c r="DT30" s="38"/>
      <c r="DU30" s="7"/>
      <c r="DV30" s="38"/>
      <c r="DW30" s="7"/>
      <c r="DX30" s="9"/>
      <c r="DY30" s="5"/>
      <c r="DZ30" s="37"/>
      <c r="EA30" s="7"/>
      <c r="EB30" s="38"/>
      <c r="EC30" s="7"/>
      <c r="ED30" s="38"/>
      <c r="EE30" s="7"/>
      <c r="EF30" s="9"/>
      <c r="EG30" s="5"/>
      <c r="EH30" s="37"/>
      <c r="EI30" s="7"/>
      <c r="EJ30" s="38"/>
      <c r="EK30" s="7"/>
      <c r="EL30" s="38"/>
      <c r="EM30" s="7"/>
      <c r="EN30" s="9"/>
      <c r="EO30" s="5"/>
      <c r="EP30" s="37"/>
      <c r="EQ30" s="7"/>
      <c r="ER30" s="38"/>
      <c r="ES30" s="7"/>
      <c r="ET30" s="38"/>
      <c r="EU30" s="7"/>
      <c r="EV30" s="9"/>
      <c r="EW30" s="5"/>
      <c r="EX30" s="37"/>
      <c r="EY30" s="7"/>
      <c r="EZ30" s="38"/>
      <c r="FA30" s="7"/>
      <c r="FB30" s="38"/>
      <c r="FC30" s="7"/>
      <c r="FD30" s="9"/>
      <c r="FE30" s="5"/>
      <c r="FF30" s="37"/>
      <c r="FG30" s="7"/>
      <c r="FH30" s="38"/>
      <c r="FI30" s="7"/>
      <c r="FJ30" s="38"/>
      <c r="FK30" s="7"/>
      <c r="FL30" s="9"/>
      <c r="FM30" s="5"/>
      <c r="FN30" s="37"/>
      <c r="FO30" s="7"/>
      <c r="FP30" s="38"/>
      <c r="FQ30" s="7"/>
      <c r="FR30" s="38"/>
      <c r="FS30" s="7"/>
      <c r="FT30" s="9"/>
      <c r="FU30" s="5"/>
      <c r="FV30" s="37"/>
      <c r="FW30" s="7"/>
      <c r="FX30" s="38"/>
      <c r="FY30" s="7"/>
      <c r="FZ30" s="38"/>
      <c r="GA30" s="7"/>
      <c r="GB30" s="9"/>
      <c r="GC30" s="5"/>
      <c r="GD30" s="37"/>
      <c r="GE30" s="7"/>
      <c r="GF30" s="38"/>
      <c r="GG30" s="7"/>
      <c r="GH30" s="38"/>
      <c r="GI30" s="7"/>
      <c r="GJ30" s="9"/>
      <c r="GK30" s="5"/>
      <c r="GL30" s="37"/>
      <c r="GM30" s="7"/>
      <c r="GN30" s="38"/>
      <c r="GO30" s="7"/>
      <c r="GP30" s="38"/>
      <c r="GQ30" s="7"/>
      <c r="GR30" s="9"/>
      <c r="GS30" s="5"/>
      <c r="GT30" s="37"/>
      <c r="GU30" s="7"/>
      <c r="GV30" s="38"/>
      <c r="GW30" s="7"/>
      <c r="GX30" s="38"/>
      <c r="GY30" s="7"/>
      <c r="GZ30" s="9"/>
      <c r="HA30" s="5"/>
      <c r="HB30" s="37"/>
      <c r="HC30" s="7"/>
      <c r="HD30" s="38"/>
      <c r="HE30" s="7"/>
      <c r="HF30" s="38"/>
      <c r="HG30" s="7"/>
      <c r="HH30" s="9"/>
      <c r="HI30" s="5"/>
      <c r="HJ30" s="37"/>
      <c r="HK30" s="7"/>
      <c r="HL30" s="38"/>
      <c r="HM30" s="7"/>
      <c r="HN30" s="38"/>
      <c r="HO30" s="7"/>
      <c r="HP30" s="9"/>
      <c r="HQ30" s="5"/>
      <c r="HR30" s="37"/>
      <c r="HS30" s="7"/>
      <c r="HT30" s="38"/>
      <c r="HU30" s="7"/>
      <c r="HV30" s="38"/>
      <c r="HW30" s="7"/>
      <c r="HX30" s="9"/>
      <c r="HY30" s="5"/>
      <c r="HZ30" s="37"/>
      <c r="IA30" s="7"/>
      <c r="IB30" s="38"/>
      <c r="IC30" s="7"/>
      <c r="ID30" s="38"/>
      <c r="IE30" s="7"/>
      <c r="IF30" s="9"/>
      <c r="IG30" s="5"/>
      <c r="IH30" s="37"/>
      <c r="II30" s="7"/>
      <c r="IJ30" s="38"/>
      <c r="IK30" s="7"/>
      <c r="IL30" s="38"/>
      <c r="IM30" s="7"/>
      <c r="IN30" s="9"/>
      <c r="IO30" s="5"/>
      <c r="IP30" s="37"/>
      <c r="IQ30" s="7"/>
      <c r="IR30" s="38"/>
      <c r="IS30" s="7"/>
      <c r="IT30" s="38"/>
      <c r="IU30" s="7"/>
      <c r="IV30" s="9"/>
    </row>
    <row r="31" spans="1:256" ht="14.25">
      <c r="A31" s="136" t="s">
        <v>61</v>
      </c>
      <c r="B31" s="137">
        <v>3</v>
      </c>
      <c r="C31" s="138">
        <v>5.3</v>
      </c>
      <c r="D31" s="140">
        <v>0</v>
      </c>
      <c r="E31" s="138">
        <v>0</v>
      </c>
      <c r="F31" s="140">
        <v>0</v>
      </c>
      <c r="G31" s="138">
        <v>0</v>
      </c>
      <c r="H31" s="150">
        <v>3313</v>
      </c>
      <c r="I31" s="5"/>
      <c r="J31" s="37"/>
      <c r="K31" s="7"/>
      <c r="L31" s="38"/>
      <c r="M31" s="7"/>
      <c r="N31" s="38"/>
      <c r="O31" s="7"/>
      <c r="P31" s="9"/>
      <c r="Q31" s="5"/>
      <c r="R31" s="37"/>
      <c r="S31" s="7"/>
      <c r="T31" s="38"/>
      <c r="U31" s="7"/>
      <c r="V31" s="38"/>
      <c r="W31" s="7"/>
      <c r="X31" s="9"/>
      <c r="Y31" s="5"/>
      <c r="Z31" s="37"/>
      <c r="AA31" s="7"/>
      <c r="AB31" s="38"/>
      <c r="AC31" s="7"/>
      <c r="AD31" s="38"/>
      <c r="AE31" s="7"/>
      <c r="AF31" s="9"/>
      <c r="AG31" s="5"/>
      <c r="AH31" s="37"/>
      <c r="AI31" s="7"/>
      <c r="AJ31" s="38"/>
      <c r="AK31" s="7"/>
      <c r="AL31" s="38"/>
      <c r="AM31" s="7"/>
      <c r="AN31" s="9"/>
      <c r="AO31" s="5"/>
      <c r="AP31" s="37"/>
      <c r="AQ31" s="7"/>
      <c r="AR31" s="38"/>
      <c r="AS31" s="7"/>
      <c r="AT31" s="38"/>
      <c r="AU31" s="7"/>
      <c r="AV31" s="9"/>
      <c r="AW31" s="5"/>
      <c r="AX31" s="37"/>
      <c r="AY31" s="7"/>
      <c r="AZ31" s="38"/>
      <c r="BA31" s="7"/>
      <c r="BB31" s="38"/>
      <c r="BC31" s="7"/>
      <c r="BD31" s="9"/>
      <c r="BE31" s="5"/>
      <c r="BF31" s="37"/>
      <c r="BG31" s="7"/>
      <c r="BH31" s="38"/>
      <c r="BI31" s="7"/>
      <c r="BJ31" s="38"/>
      <c r="BK31" s="7"/>
      <c r="BL31" s="9"/>
      <c r="BM31" s="5"/>
      <c r="BN31" s="37"/>
      <c r="BO31" s="7"/>
      <c r="BP31" s="38"/>
      <c r="BQ31" s="7"/>
      <c r="BR31" s="38"/>
      <c r="BS31" s="7"/>
      <c r="BT31" s="9"/>
      <c r="BU31" s="5"/>
      <c r="BV31" s="37"/>
      <c r="BW31" s="7"/>
      <c r="BX31" s="38"/>
      <c r="BY31" s="7"/>
      <c r="BZ31" s="38"/>
      <c r="CA31" s="7"/>
      <c r="CB31" s="9"/>
      <c r="CC31" s="5"/>
      <c r="CD31" s="37"/>
      <c r="CE31" s="7"/>
      <c r="CF31" s="38"/>
      <c r="CG31" s="7"/>
      <c r="CH31" s="38"/>
      <c r="CI31" s="7"/>
      <c r="CJ31" s="9"/>
      <c r="CK31" s="5"/>
      <c r="CL31" s="37"/>
      <c r="CM31" s="7"/>
      <c r="CN31" s="38"/>
      <c r="CO31" s="7"/>
      <c r="CP31" s="38"/>
      <c r="CQ31" s="7"/>
      <c r="CR31" s="9"/>
      <c r="CS31" s="5"/>
      <c r="CT31" s="37"/>
      <c r="CU31" s="7"/>
      <c r="CV31" s="38"/>
      <c r="CW31" s="7"/>
      <c r="CX31" s="38"/>
      <c r="CY31" s="7"/>
      <c r="CZ31" s="9"/>
      <c r="DA31" s="5"/>
      <c r="DB31" s="37"/>
      <c r="DC31" s="7"/>
      <c r="DD31" s="38"/>
      <c r="DE31" s="7"/>
      <c r="DF31" s="38"/>
      <c r="DG31" s="7"/>
      <c r="DH31" s="9"/>
      <c r="DI31" s="5"/>
      <c r="DJ31" s="37"/>
      <c r="DK31" s="7"/>
      <c r="DL31" s="38"/>
      <c r="DM31" s="7"/>
      <c r="DN31" s="38"/>
      <c r="DO31" s="7"/>
      <c r="DP31" s="9"/>
      <c r="DQ31" s="5"/>
      <c r="DR31" s="37"/>
      <c r="DS31" s="7"/>
      <c r="DT31" s="38"/>
      <c r="DU31" s="7"/>
      <c r="DV31" s="38"/>
      <c r="DW31" s="7"/>
      <c r="DX31" s="9"/>
      <c r="DY31" s="5"/>
      <c r="DZ31" s="37"/>
      <c r="EA31" s="7"/>
      <c r="EB31" s="38"/>
      <c r="EC31" s="7"/>
      <c r="ED31" s="38"/>
      <c r="EE31" s="7"/>
      <c r="EF31" s="9"/>
      <c r="EG31" s="5"/>
      <c r="EH31" s="37"/>
      <c r="EI31" s="7"/>
      <c r="EJ31" s="38"/>
      <c r="EK31" s="7"/>
      <c r="EL31" s="38"/>
      <c r="EM31" s="7"/>
      <c r="EN31" s="9"/>
      <c r="EO31" s="5"/>
      <c r="EP31" s="37"/>
      <c r="EQ31" s="7"/>
      <c r="ER31" s="38"/>
      <c r="ES31" s="7"/>
      <c r="ET31" s="38"/>
      <c r="EU31" s="7"/>
      <c r="EV31" s="9"/>
      <c r="EW31" s="5"/>
      <c r="EX31" s="37"/>
      <c r="EY31" s="7"/>
      <c r="EZ31" s="38"/>
      <c r="FA31" s="7"/>
      <c r="FB31" s="38"/>
      <c r="FC31" s="7"/>
      <c r="FD31" s="9"/>
      <c r="FE31" s="5"/>
      <c r="FF31" s="37"/>
      <c r="FG31" s="7"/>
      <c r="FH31" s="38"/>
      <c r="FI31" s="7"/>
      <c r="FJ31" s="38"/>
      <c r="FK31" s="7"/>
      <c r="FL31" s="9"/>
      <c r="FM31" s="5"/>
      <c r="FN31" s="37"/>
      <c r="FO31" s="7"/>
      <c r="FP31" s="38"/>
      <c r="FQ31" s="7"/>
      <c r="FR31" s="38"/>
      <c r="FS31" s="7"/>
      <c r="FT31" s="9"/>
      <c r="FU31" s="5"/>
      <c r="FV31" s="37"/>
      <c r="FW31" s="7"/>
      <c r="FX31" s="38"/>
      <c r="FY31" s="7"/>
      <c r="FZ31" s="38"/>
      <c r="GA31" s="7"/>
      <c r="GB31" s="9"/>
      <c r="GC31" s="5"/>
      <c r="GD31" s="37"/>
      <c r="GE31" s="7"/>
      <c r="GF31" s="38"/>
      <c r="GG31" s="7"/>
      <c r="GH31" s="38"/>
      <c r="GI31" s="7"/>
      <c r="GJ31" s="9"/>
      <c r="GK31" s="5"/>
      <c r="GL31" s="37"/>
      <c r="GM31" s="7"/>
      <c r="GN31" s="38"/>
      <c r="GO31" s="7"/>
      <c r="GP31" s="38"/>
      <c r="GQ31" s="7"/>
      <c r="GR31" s="9"/>
      <c r="GS31" s="5"/>
      <c r="GT31" s="37"/>
      <c r="GU31" s="7"/>
      <c r="GV31" s="38"/>
      <c r="GW31" s="7"/>
      <c r="GX31" s="38"/>
      <c r="GY31" s="7"/>
      <c r="GZ31" s="9"/>
      <c r="HA31" s="5"/>
      <c r="HB31" s="37"/>
      <c r="HC31" s="7"/>
      <c r="HD31" s="38"/>
      <c r="HE31" s="7"/>
      <c r="HF31" s="38"/>
      <c r="HG31" s="7"/>
      <c r="HH31" s="9"/>
      <c r="HI31" s="5"/>
      <c r="HJ31" s="37"/>
      <c r="HK31" s="7"/>
      <c r="HL31" s="38"/>
      <c r="HM31" s="7"/>
      <c r="HN31" s="38"/>
      <c r="HO31" s="7"/>
      <c r="HP31" s="9"/>
      <c r="HQ31" s="5"/>
      <c r="HR31" s="37"/>
      <c r="HS31" s="7"/>
      <c r="HT31" s="38"/>
      <c r="HU31" s="7"/>
      <c r="HV31" s="38"/>
      <c r="HW31" s="7"/>
      <c r="HX31" s="9"/>
      <c r="HY31" s="5"/>
      <c r="HZ31" s="37"/>
      <c r="IA31" s="7"/>
      <c r="IB31" s="38"/>
      <c r="IC31" s="7"/>
      <c r="ID31" s="38"/>
      <c r="IE31" s="7"/>
      <c r="IF31" s="9"/>
      <c r="IG31" s="5"/>
      <c r="IH31" s="37"/>
      <c r="II31" s="7"/>
      <c r="IJ31" s="38"/>
      <c r="IK31" s="7"/>
      <c r="IL31" s="38"/>
      <c r="IM31" s="7"/>
      <c r="IN31" s="9"/>
      <c r="IO31" s="5"/>
      <c r="IP31" s="37"/>
      <c r="IQ31" s="7"/>
      <c r="IR31" s="38"/>
      <c r="IS31" s="7"/>
      <c r="IT31" s="38"/>
      <c r="IU31" s="7"/>
      <c r="IV31" s="9"/>
    </row>
    <row r="32" spans="1:256" ht="14.25">
      <c r="A32" s="136" t="s">
        <v>75</v>
      </c>
      <c r="B32" s="137">
        <v>1</v>
      </c>
      <c r="C32" s="138">
        <v>5.9</v>
      </c>
      <c r="D32" s="140">
        <v>0</v>
      </c>
      <c r="E32" s="138">
        <v>0</v>
      </c>
      <c r="F32" s="140">
        <v>0</v>
      </c>
      <c r="G32" s="138">
        <v>0</v>
      </c>
      <c r="H32" s="150">
        <v>4392</v>
      </c>
      <c r="I32" s="5"/>
      <c r="J32" s="37"/>
      <c r="K32" s="7"/>
      <c r="L32" s="38"/>
      <c r="M32" s="7"/>
      <c r="N32" s="38"/>
      <c r="O32" s="7"/>
      <c r="P32" s="9"/>
      <c r="Q32" s="5"/>
      <c r="R32" s="37"/>
      <c r="S32" s="7"/>
      <c r="T32" s="38"/>
      <c r="U32" s="7"/>
      <c r="V32" s="38"/>
      <c r="W32" s="7"/>
      <c r="X32" s="9"/>
      <c r="Y32" s="5"/>
      <c r="Z32" s="37"/>
      <c r="AA32" s="7"/>
      <c r="AB32" s="38"/>
      <c r="AC32" s="7"/>
      <c r="AD32" s="38"/>
      <c r="AE32" s="7"/>
      <c r="AF32" s="9"/>
      <c r="AG32" s="5"/>
      <c r="AH32" s="37"/>
      <c r="AI32" s="7"/>
      <c r="AJ32" s="38"/>
      <c r="AK32" s="7"/>
      <c r="AL32" s="38"/>
      <c r="AM32" s="7"/>
      <c r="AN32" s="9"/>
      <c r="AO32" s="5"/>
      <c r="AP32" s="37"/>
      <c r="AQ32" s="7"/>
      <c r="AR32" s="38"/>
      <c r="AS32" s="7"/>
      <c r="AT32" s="38"/>
      <c r="AU32" s="7"/>
      <c r="AV32" s="9"/>
      <c r="AW32" s="5"/>
      <c r="AX32" s="37"/>
      <c r="AY32" s="7"/>
      <c r="AZ32" s="38"/>
      <c r="BA32" s="7"/>
      <c r="BB32" s="38"/>
      <c r="BC32" s="7"/>
      <c r="BD32" s="9"/>
      <c r="BE32" s="5"/>
      <c r="BF32" s="37"/>
      <c r="BG32" s="7"/>
      <c r="BH32" s="38"/>
      <c r="BI32" s="7"/>
      <c r="BJ32" s="38"/>
      <c r="BK32" s="7"/>
      <c r="BL32" s="9"/>
      <c r="BM32" s="5"/>
      <c r="BN32" s="37"/>
      <c r="BO32" s="7"/>
      <c r="BP32" s="38"/>
      <c r="BQ32" s="7"/>
      <c r="BR32" s="38"/>
      <c r="BS32" s="7"/>
      <c r="BT32" s="9"/>
      <c r="BU32" s="5"/>
      <c r="BV32" s="37"/>
      <c r="BW32" s="7"/>
      <c r="BX32" s="38"/>
      <c r="BY32" s="7"/>
      <c r="BZ32" s="38"/>
      <c r="CA32" s="7"/>
      <c r="CB32" s="9"/>
      <c r="CC32" s="5"/>
      <c r="CD32" s="37"/>
      <c r="CE32" s="7"/>
      <c r="CF32" s="38"/>
      <c r="CG32" s="7"/>
      <c r="CH32" s="38"/>
      <c r="CI32" s="7"/>
      <c r="CJ32" s="9"/>
      <c r="CK32" s="5"/>
      <c r="CL32" s="37"/>
      <c r="CM32" s="7"/>
      <c r="CN32" s="38"/>
      <c r="CO32" s="7"/>
      <c r="CP32" s="38"/>
      <c r="CQ32" s="7"/>
      <c r="CR32" s="9"/>
      <c r="CS32" s="5"/>
      <c r="CT32" s="37"/>
      <c r="CU32" s="7"/>
      <c r="CV32" s="38"/>
      <c r="CW32" s="7"/>
      <c r="CX32" s="38"/>
      <c r="CY32" s="7"/>
      <c r="CZ32" s="9"/>
      <c r="DA32" s="5"/>
      <c r="DB32" s="37"/>
      <c r="DC32" s="7"/>
      <c r="DD32" s="38"/>
      <c r="DE32" s="7"/>
      <c r="DF32" s="38"/>
      <c r="DG32" s="7"/>
      <c r="DH32" s="9"/>
      <c r="DI32" s="5"/>
      <c r="DJ32" s="37"/>
      <c r="DK32" s="7"/>
      <c r="DL32" s="38"/>
      <c r="DM32" s="7"/>
      <c r="DN32" s="38"/>
      <c r="DO32" s="7"/>
      <c r="DP32" s="9"/>
      <c r="DQ32" s="5"/>
      <c r="DR32" s="37"/>
      <c r="DS32" s="7"/>
      <c r="DT32" s="38"/>
      <c r="DU32" s="7"/>
      <c r="DV32" s="38"/>
      <c r="DW32" s="7"/>
      <c r="DX32" s="9"/>
      <c r="DY32" s="5"/>
      <c r="DZ32" s="37"/>
      <c r="EA32" s="7"/>
      <c r="EB32" s="38"/>
      <c r="EC32" s="7"/>
      <c r="ED32" s="38"/>
      <c r="EE32" s="7"/>
      <c r="EF32" s="9"/>
      <c r="EG32" s="5"/>
      <c r="EH32" s="37"/>
      <c r="EI32" s="7"/>
      <c r="EJ32" s="38"/>
      <c r="EK32" s="7"/>
      <c r="EL32" s="38"/>
      <c r="EM32" s="7"/>
      <c r="EN32" s="9"/>
      <c r="EO32" s="5"/>
      <c r="EP32" s="37"/>
      <c r="EQ32" s="7"/>
      <c r="ER32" s="38"/>
      <c r="ES32" s="7"/>
      <c r="ET32" s="38"/>
      <c r="EU32" s="7"/>
      <c r="EV32" s="9"/>
      <c r="EW32" s="5"/>
      <c r="EX32" s="37"/>
      <c r="EY32" s="7"/>
      <c r="EZ32" s="38"/>
      <c r="FA32" s="7"/>
      <c r="FB32" s="38"/>
      <c r="FC32" s="7"/>
      <c r="FD32" s="9"/>
      <c r="FE32" s="5"/>
      <c r="FF32" s="37"/>
      <c r="FG32" s="7"/>
      <c r="FH32" s="38"/>
      <c r="FI32" s="7"/>
      <c r="FJ32" s="38"/>
      <c r="FK32" s="7"/>
      <c r="FL32" s="9"/>
      <c r="FM32" s="5"/>
      <c r="FN32" s="37"/>
      <c r="FO32" s="7"/>
      <c r="FP32" s="38"/>
      <c r="FQ32" s="7"/>
      <c r="FR32" s="38"/>
      <c r="FS32" s="7"/>
      <c r="FT32" s="9"/>
      <c r="FU32" s="5"/>
      <c r="FV32" s="37"/>
      <c r="FW32" s="7"/>
      <c r="FX32" s="38"/>
      <c r="FY32" s="7"/>
      <c r="FZ32" s="38"/>
      <c r="GA32" s="7"/>
      <c r="GB32" s="9"/>
      <c r="GC32" s="5"/>
      <c r="GD32" s="37"/>
      <c r="GE32" s="7"/>
      <c r="GF32" s="38"/>
      <c r="GG32" s="7"/>
      <c r="GH32" s="38"/>
      <c r="GI32" s="7"/>
      <c r="GJ32" s="9"/>
      <c r="GK32" s="5"/>
      <c r="GL32" s="37"/>
      <c r="GM32" s="7"/>
      <c r="GN32" s="38"/>
      <c r="GO32" s="7"/>
      <c r="GP32" s="38"/>
      <c r="GQ32" s="7"/>
      <c r="GR32" s="9"/>
      <c r="GS32" s="5"/>
      <c r="GT32" s="37"/>
      <c r="GU32" s="7"/>
      <c r="GV32" s="38"/>
      <c r="GW32" s="7"/>
      <c r="GX32" s="38"/>
      <c r="GY32" s="7"/>
      <c r="GZ32" s="9"/>
      <c r="HA32" s="5"/>
      <c r="HB32" s="37"/>
      <c r="HC32" s="7"/>
      <c r="HD32" s="38"/>
      <c r="HE32" s="7"/>
      <c r="HF32" s="38"/>
      <c r="HG32" s="7"/>
      <c r="HH32" s="9"/>
      <c r="HI32" s="5"/>
      <c r="HJ32" s="37"/>
      <c r="HK32" s="7"/>
      <c r="HL32" s="38"/>
      <c r="HM32" s="7"/>
      <c r="HN32" s="38"/>
      <c r="HO32" s="7"/>
      <c r="HP32" s="9"/>
      <c r="HQ32" s="5"/>
      <c r="HR32" s="37"/>
      <c r="HS32" s="7"/>
      <c r="HT32" s="38"/>
      <c r="HU32" s="7"/>
      <c r="HV32" s="38"/>
      <c r="HW32" s="7"/>
      <c r="HX32" s="9"/>
      <c r="HY32" s="5"/>
      <c r="HZ32" s="37"/>
      <c r="IA32" s="7"/>
      <c r="IB32" s="38"/>
      <c r="IC32" s="7"/>
      <c r="ID32" s="38"/>
      <c r="IE32" s="7"/>
      <c r="IF32" s="9"/>
      <c r="IG32" s="5"/>
      <c r="IH32" s="37"/>
      <c r="II32" s="7"/>
      <c r="IJ32" s="38"/>
      <c r="IK32" s="7"/>
      <c r="IL32" s="38"/>
      <c r="IM32" s="7"/>
      <c r="IN32" s="9"/>
      <c r="IO32" s="5"/>
      <c r="IP32" s="37"/>
      <c r="IQ32" s="7"/>
      <c r="IR32" s="38"/>
      <c r="IS32" s="7"/>
      <c r="IT32" s="38"/>
      <c r="IU32" s="7"/>
      <c r="IV32" s="9"/>
    </row>
    <row r="33" spans="1:256" ht="14.25">
      <c r="A33" s="136"/>
      <c r="B33" s="137"/>
      <c r="C33" s="138"/>
      <c r="D33" s="140"/>
      <c r="E33" s="138"/>
      <c r="F33" s="140"/>
      <c r="G33" s="138"/>
      <c r="H33" s="150"/>
      <c r="I33" s="5"/>
      <c r="J33" s="37"/>
      <c r="K33" s="7"/>
      <c r="L33" s="38"/>
      <c r="M33" s="7"/>
      <c r="N33" s="38"/>
      <c r="O33" s="7"/>
      <c r="P33" s="9"/>
      <c r="Q33" s="5"/>
      <c r="R33" s="37"/>
      <c r="S33" s="7"/>
      <c r="T33" s="38"/>
      <c r="U33" s="7"/>
      <c r="V33" s="38"/>
      <c r="W33" s="7"/>
      <c r="X33" s="9"/>
      <c r="Y33" s="5"/>
      <c r="Z33" s="37"/>
      <c r="AA33" s="7"/>
      <c r="AB33" s="38"/>
      <c r="AC33" s="7"/>
      <c r="AD33" s="38"/>
      <c r="AE33" s="7"/>
      <c r="AF33" s="9"/>
      <c r="AG33" s="5"/>
      <c r="AH33" s="37"/>
      <c r="AI33" s="7"/>
      <c r="AJ33" s="38"/>
      <c r="AK33" s="7"/>
      <c r="AL33" s="38"/>
      <c r="AM33" s="7"/>
      <c r="AN33" s="9"/>
      <c r="AO33" s="5"/>
      <c r="AP33" s="37"/>
      <c r="AQ33" s="7"/>
      <c r="AR33" s="38"/>
      <c r="AS33" s="7"/>
      <c r="AT33" s="38"/>
      <c r="AU33" s="7"/>
      <c r="AV33" s="9"/>
      <c r="AW33" s="5"/>
      <c r="AX33" s="37"/>
      <c r="AY33" s="7"/>
      <c r="AZ33" s="38"/>
      <c r="BA33" s="7"/>
      <c r="BB33" s="38"/>
      <c r="BC33" s="7"/>
      <c r="BD33" s="9"/>
      <c r="BE33" s="5"/>
      <c r="BF33" s="37"/>
      <c r="BG33" s="7"/>
      <c r="BH33" s="38"/>
      <c r="BI33" s="7"/>
      <c r="BJ33" s="38"/>
      <c r="BK33" s="7"/>
      <c r="BL33" s="9"/>
      <c r="BM33" s="5"/>
      <c r="BN33" s="37"/>
      <c r="BO33" s="7"/>
      <c r="BP33" s="38"/>
      <c r="BQ33" s="7"/>
      <c r="BR33" s="38"/>
      <c r="BS33" s="7"/>
      <c r="BT33" s="9"/>
      <c r="BU33" s="5"/>
      <c r="BV33" s="37"/>
      <c r="BW33" s="7"/>
      <c r="BX33" s="38"/>
      <c r="BY33" s="7"/>
      <c r="BZ33" s="38"/>
      <c r="CA33" s="7"/>
      <c r="CB33" s="9"/>
      <c r="CC33" s="5"/>
      <c r="CD33" s="37"/>
      <c r="CE33" s="7"/>
      <c r="CF33" s="38"/>
      <c r="CG33" s="7"/>
      <c r="CH33" s="38"/>
      <c r="CI33" s="7"/>
      <c r="CJ33" s="9"/>
      <c r="CK33" s="5"/>
      <c r="CL33" s="37"/>
      <c r="CM33" s="7"/>
      <c r="CN33" s="38"/>
      <c r="CO33" s="7"/>
      <c r="CP33" s="38"/>
      <c r="CQ33" s="7"/>
      <c r="CR33" s="9"/>
      <c r="CS33" s="5"/>
      <c r="CT33" s="37"/>
      <c r="CU33" s="7"/>
      <c r="CV33" s="38"/>
      <c r="CW33" s="7"/>
      <c r="CX33" s="38"/>
      <c r="CY33" s="7"/>
      <c r="CZ33" s="9"/>
      <c r="DA33" s="5"/>
      <c r="DB33" s="37"/>
      <c r="DC33" s="7"/>
      <c r="DD33" s="38"/>
      <c r="DE33" s="7"/>
      <c r="DF33" s="38"/>
      <c r="DG33" s="7"/>
      <c r="DH33" s="9"/>
      <c r="DI33" s="5"/>
      <c r="DJ33" s="37"/>
      <c r="DK33" s="7"/>
      <c r="DL33" s="38"/>
      <c r="DM33" s="7"/>
      <c r="DN33" s="38"/>
      <c r="DO33" s="7"/>
      <c r="DP33" s="9"/>
      <c r="DQ33" s="5"/>
      <c r="DR33" s="37"/>
      <c r="DS33" s="7"/>
      <c r="DT33" s="38"/>
      <c r="DU33" s="7"/>
      <c r="DV33" s="38"/>
      <c r="DW33" s="7"/>
      <c r="DX33" s="9"/>
      <c r="DY33" s="5"/>
      <c r="DZ33" s="37"/>
      <c r="EA33" s="7"/>
      <c r="EB33" s="38"/>
      <c r="EC33" s="7"/>
      <c r="ED33" s="38"/>
      <c r="EE33" s="7"/>
      <c r="EF33" s="9"/>
      <c r="EG33" s="5"/>
      <c r="EH33" s="37"/>
      <c r="EI33" s="7"/>
      <c r="EJ33" s="38"/>
      <c r="EK33" s="7"/>
      <c r="EL33" s="38"/>
      <c r="EM33" s="7"/>
      <c r="EN33" s="9"/>
      <c r="EO33" s="5"/>
      <c r="EP33" s="37"/>
      <c r="EQ33" s="7"/>
      <c r="ER33" s="38"/>
      <c r="ES33" s="7"/>
      <c r="ET33" s="38"/>
      <c r="EU33" s="7"/>
      <c r="EV33" s="9"/>
      <c r="EW33" s="5"/>
      <c r="EX33" s="37"/>
      <c r="EY33" s="7"/>
      <c r="EZ33" s="38"/>
      <c r="FA33" s="7"/>
      <c r="FB33" s="38"/>
      <c r="FC33" s="7"/>
      <c r="FD33" s="9"/>
      <c r="FE33" s="5"/>
      <c r="FF33" s="37"/>
      <c r="FG33" s="7"/>
      <c r="FH33" s="38"/>
      <c r="FI33" s="7"/>
      <c r="FJ33" s="38"/>
      <c r="FK33" s="7"/>
      <c r="FL33" s="9"/>
      <c r="FM33" s="5"/>
      <c r="FN33" s="37"/>
      <c r="FO33" s="7"/>
      <c r="FP33" s="38"/>
      <c r="FQ33" s="7"/>
      <c r="FR33" s="38"/>
      <c r="FS33" s="7"/>
      <c r="FT33" s="9"/>
      <c r="FU33" s="5"/>
      <c r="FV33" s="37"/>
      <c r="FW33" s="7"/>
      <c r="FX33" s="38"/>
      <c r="FY33" s="7"/>
      <c r="FZ33" s="38"/>
      <c r="GA33" s="7"/>
      <c r="GB33" s="9"/>
      <c r="GC33" s="5"/>
      <c r="GD33" s="37"/>
      <c r="GE33" s="7"/>
      <c r="GF33" s="38"/>
      <c r="GG33" s="7"/>
      <c r="GH33" s="38"/>
      <c r="GI33" s="7"/>
      <c r="GJ33" s="9"/>
      <c r="GK33" s="5"/>
      <c r="GL33" s="37"/>
      <c r="GM33" s="7"/>
      <c r="GN33" s="38"/>
      <c r="GO33" s="7"/>
      <c r="GP33" s="38"/>
      <c r="GQ33" s="7"/>
      <c r="GR33" s="9"/>
      <c r="GS33" s="5"/>
      <c r="GT33" s="37"/>
      <c r="GU33" s="7"/>
      <c r="GV33" s="38"/>
      <c r="GW33" s="7"/>
      <c r="GX33" s="38"/>
      <c r="GY33" s="7"/>
      <c r="GZ33" s="9"/>
      <c r="HA33" s="5"/>
      <c r="HB33" s="37"/>
      <c r="HC33" s="7"/>
      <c r="HD33" s="38"/>
      <c r="HE33" s="7"/>
      <c r="HF33" s="38"/>
      <c r="HG33" s="7"/>
      <c r="HH33" s="9"/>
      <c r="HI33" s="5"/>
      <c r="HJ33" s="37"/>
      <c r="HK33" s="7"/>
      <c r="HL33" s="38"/>
      <c r="HM33" s="7"/>
      <c r="HN33" s="38"/>
      <c r="HO33" s="7"/>
      <c r="HP33" s="9"/>
      <c r="HQ33" s="5"/>
      <c r="HR33" s="37"/>
      <c r="HS33" s="7"/>
      <c r="HT33" s="38"/>
      <c r="HU33" s="7"/>
      <c r="HV33" s="38"/>
      <c r="HW33" s="7"/>
      <c r="HX33" s="9"/>
      <c r="HY33" s="5"/>
      <c r="HZ33" s="37"/>
      <c r="IA33" s="7"/>
      <c r="IB33" s="38"/>
      <c r="IC33" s="7"/>
      <c r="ID33" s="38"/>
      <c r="IE33" s="7"/>
      <c r="IF33" s="9"/>
      <c r="IG33" s="5"/>
      <c r="IH33" s="37"/>
      <c r="II33" s="7"/>
      <c r="IJ33" s="38"/>
      <c r="IK33" s="7"/>
      <c r="IL33" s="38"/>
      <c r="IM33" s="7"/>
      <c r="IN33" s="9"/>
      <c r="IO33" s="5"/>
      <c r="IP33" s="37"/>
      <c r="IQ33" s="7"/>
      <c r="IR33" s="38"/>
      <c r="IS33" s="7"/>
      <c r="IT33" s="38"/>
      <c r="IU33" s="7"/>
      <c r="IV33" s="9"/>
    </row>
    <row r="34" spans="1:256" ht="14.25">
      <c r="A34" s="136"/>
      <c r="B34" s="137"/>
      <c r="C34" s="138"/>
      <c r="D34" s="140"/>
      <c r="E34" s="138"/>
      <c r="F34" s="140"/>
      <c r="G34" s="138"/>
      <c r="H34" s="150"/>
      <c r="I34" s="5"/>
      <c r="J34" s="37"/>
      <c r="K34" s="7"/>
      <c r="L34" s="38"/>
      <c r="M34" s="7"/>
      <c r="N34" s="38"/>
      <c r="O34" s="7"/>
      <c r="P34" s="9"/>
      <c r="Q34" s="5"/>
      <c r="R34" s="37"/>
      <c r="S34" s="7"/>
      <c r="T34" s="38"/>
      <c r="U34" s="7"/>
      <c r="V34" s="38"/>
      <c r="W34" s="7"/>
      <c r="X34" s="9"/>
      <c r="Y34" s="5"/>
      <c r="Z34" s="37"/>
      <c r="AA34" s="7"/>
      <c r="AB34" s="38"/>
      <c r="AC34" s="7"/>
      <c r="AD34" s="38"/>
      <c r="AE34" s="7"/>
      <c r="AF34" s="9"/>
      <c r="AG34" s="5"/>
      <c r="AH34" s="37"/>
      <c r="AI34" s="7"/>
      <c r="AJ34" s="38"/>
      <c r="AK34" s="7"/>
      <c r="AL34" s="38"/>
      <c r="AM34" s="7"/>
      <c r="AN34" s="9"/>
      <c r="AO34" s="5"/>
      <c r="AP34" s="37"/>
      <c r="AQ34" s="7"/>
      <c r="AR34" s="38"/>
      <c r="AS34" s="7"/>
      <c r="AT34" s="38"/>
      <c r="AU34" s="7"/>
      <c r="AV34" s="9"/>
      <c r="AW34" s="5"/>
      <c r="AX34" s="37"/>
      <c r="AY34" s="7"/>
      <c r="AZ34" s="38"/>
      <c r="BA34" s="7"/>
      <c r="BB34" s="38"/>
      <c r="BC34" s="7"/>
      <c r="BD34" s="9"/>
      <c r="BE34" s="5"/>
      <c r="BF34" s="37"/>
      <c r="BG34" s="7"/>
      <c r="BH34" s="38"/>
      <c r="BI34" s="7"/>
      <c r="BJ34" s="38"/>
      <c r="BK34" s="7"/>
      <c r="BL34" s="9"/>
      <c r="BM34" s="5"/>
      <c r="BN34" s="37"/>
      <c r="BO34" s="7"/>
      <c r="BP34" s="38"/>
      <c r="BQ34" s="7"/>
      <c r="BR34" s="38"/>
      <c r="BS34" s="7"/>
      <c r="BT34" s="9"/>
      <c r="BU34" s="5"/>
      <c r="BV34" s="37"/>
      <c r="BW34" s="7"/>
      <c r="BX34" s="38"/>
      <c r="BY34" s="7"/>
      <c r="BZ34" s="38"/>
      <c r="CA34" s="7"/>
      <c r="CB34" s="9"/>
      <c r="CC34" s="5"/>
      <c r="CD34" s="37"/>
      <c r="CE34" s="7"/>
      <c r="CF34" s="38"/>
      <c r="CG34" s="7"/>
      <c r="CH34" s="38"/>
      <c r="CI34" s="7"/>
      <c r="CJ34" s="9"/>
      <c r="CK34" s="5"/>
      <c r="CL34" s="37"/>
      <c r="CM34" s="7"/>
      <c r="CN34" s="38"/>
      <c r="CO34" s="7"/>
      <c r="CP34" s="38"/>
      <c r="CQ34" s="7"/>
      <c r="CR34" s="9"/>
      <c r="CS34" s="5"/>
      <c r="CT34" s="37"/>
      <c r="CU34" s="7"/>
      <c r="CV34" s="38"/>
      <c r="CW34" s="7"/>
      <c r="CX34" s="38"/>
      <c r="CY34" s="7"/>
      <c r="CZ34" s="9"/>
      <c r="DA34" s="5"/>
      <c r="DB34" s="37"/>
      <c r="DC34" s="7"/>
      <c r="DD34" s="38"/>
      <c r="DE34" s="7"/>
      <c r="DF34" s="38"/>
      <c r="DG34" s="7"/>
      <c r="DH34" s="9"/>
      <c r="DI34" s="5"/>
      <c r="DJ34" s="37"/>
      <c r="DK34" s="7"/>
      <c r="DL34" s="38"/>
      <c r="DM34" s="7"/>
      <c r="DN34" s="38"/>
      <c r="DO34" s="7"/>
      <c r="DP34" s="9"/>
      <c r="DQ34" s="5"/>
      <c r="DR34" s="37"/>
      <c r="DS34" s="7"/>
      <c r="DT34" s="38"/>
      <c r="DU34" s="7"/>
      <c r="DV34" s="38"/>
      <c r="DW34" s="7"/>
      <c r="DX34" s="9"/>
      <c r="DY34" s="5"/>
      <c r="DZ34" s="37"/>
      <c r="EA34" s="7"/>
      <c r="EB34" s="38"/>
      <c r="EC34" s="7"/>
      <c r="ED34" s="38"/>
      <c r="EE34" s="7"/>
      <c r="EF34" s="9"/>
      <c r="EG34" s="5"/>
      <c r="EH34" s="37"/>
      <c r="EI34" s="7"/>
      <c r="EJ34" s="38"/>
      <c r="EK34" s="7"/>
      <c r="EL34" s="38"/>
      <c r="EM34" s="7"/>
      <c r="EN34" s="9"/>
      <c r="EO34" s="5"/>
      <c r="EP34" s="37"/>
      <c r="EQ34" s="7"/>
      <c r="ER34" s="38"/>
      <c r="ES34" s="7"/>
      <c r="ET34" s="38"/>
      <c r="EU34" s="7"/>
      <c r="EV34" s="9"/>
      <c r="EW34" s="5"/>
      <c r="EX34" s="37"/>
      <c r="EY34" s="7"/>
      <c r="EZ34" s="38"/>
      <c r="FA34" s="7"/>
      <c r="FB34" s="38"/>
      <c r="FC34" s="7"/>
      <c r="FD34" s="9"/>
      <c r="FE34" s="5"/>
      <c r="FF34" s="37"/>
      <c r="FG34" s="7"/>
      <c r="FH34" s="38"/>
      <c r="FI34" s="7"/>
      <c r="FJ34" s="38"/>
      <c r="FK34" s="7"/>
      <c r="FL34" s="9"/>
      <c r="FM34" s="5"/>
      <c r="FN34" s="37"/>
      <c r="FO34" s="7"/>
      <c r="FP34" s="38"/>
      <c r="FQ34" s="7"/>
      <c r="FR34" s="38"/>
      <c r="FS34" s="7"/>
      <c r="FT34" s="9"/>
      <c r="FU34" s="5"/>
      <c r="FV34" s="37"/>
      <c r="FW34" s="7"/>
      <c r="FX34" s="38"/>
      <c r="FY34" s="7"/>
      <c r="FZ34" s="38"/>
      <c r="GA34" s="7"/>
      <c r="GB34" s="9"/>
      <c r="GC34" s="5"/>
      <c r="GD34" s="37"/>
      <c r="GE34" s="7"/>
      <c r="GF34" s="38"/>
      <c r="GG34" s="7"/>
      <c r="GH34" s="38"/>
      <c r="GI34" s="7"/>
      <c r="GJ34" s="9"/>
      <c r="GK34" s="5"/>
      <c r="GL34" s="37"/>
      <c r="GM34" s="7"/>
      <c r="GN34" s="38"/>
      <c r="GO34" s="7"/>
      <c r="GP34" s="38"/>
      <c r="GQ34" s="7"/>
      <c r="GR34" s="9"/>
      <c r="GS34" s="5"/>
      <c r="GT34" s="37"/>
      <c r="GU34" s="7"/>
      <c r="GV34" s="38"/>
      <c r="GW34" s="7"/>
      <c r="GX34" s="38"/>
      <c r="GY34" s="7"/>
      <c r="GZ34" s="9"/>
      <c r="HA34" s="5"/>
      <c r="HB34" s="37"/>
      <c r="HC34" s="7"/>
      <c r="HD34" s="38"/>
      <c r="HE34" s="7"/>
      <c r="HF34" s="38"/>
      <c r="HG34" s="7"/>
      <c r="HH34" s="9"/>
      <c r="HI34" s="5"/>
      <c r="HJ34" s="37"/>
      <c r="HK34" s="7"/>
      <c r="HL34" s="38"/>
      <c r="HM34" s="7"/>
      <c r="HN34" s="38"/>
      <c r="HO34" s="7"/>
      <c r="HP34" s="9"/>
      <c r="HQ34" s="5"/>
      <c r="HR34" s="37"/>
      <c r="HS34" s="7"/>
      <c r="HT34" s="38"/>
      <c r="HU34" s="7"/>
      <c r="HV34" s="38"/>
      <c r="HW34" s="7"/>
      <c r="HX34" s="9"/>
      <c r="HY34" s="5"/>
      <c r="HZ34" s="37"/>
      <c r="IA34" s="7"/>
      <c r="IB34" s="38"/>
      <c r="IC34" s="7"/>
      <c r="ID34" s="38"/>
      <c r="IE34" s="7"/>
      <c r="IF34" s="9"/>
      <c r="IG34" s="5"/>
      <c r="IH34" s="37"/>
      <c r="II34" s="7"/>
      <c r="IJ34" s="38"/>
      <c r="IK34" s="7"/>
      <c r="IL34" s="38"/>
      <c r="IM34" s="7"/>
      <c r="IN34" s="9"/>
      <c r="IO34" s="5"/>
      <c r="IP34" s="37"/>
      <c r="IQ34" s="7"/>
      <c r="IR34" s="38"/>
      <c r="IS34" s="7"/>
      <c r="IT34" s="38"/>
      <c r="IU34" s="7"/>
      <c r="IV34" s="9"/>
    </row>
    <row r="35" spans="1:256" ht="14.25">
      <c r="A35" s="136"/>
      <c r="B35" s="137"/>
      <c r="C35" s="138"/>
      <c r="D35" s="140"/>
      <c r="E35" s="138"/>
      <c r="F35" s="140"/>
      <c r="G35" s="138"/>
      <c r="H35" s="150"/>
      <c r="I35" s="5"/>
      <c r="J35" s="37"/>
      <c r="K35" s="7"/>
      <c r="L35" s="38"/>
      <c r="M35" s="7"/>
      <c r="N35" s="38"/>
      <c r="O35" s="7"/>
      <c r="P35" s="9"/>
      <c r="Q35" s="5"/>
      <c r="R35" s="37"/>
      <c r="S35" s="7"/>
      <c r="T35" s="38"/>
      <c r="U35" s="7"/>
      <c r="V35" s="38"/>
      <c r="W35" s="7"/>
      <c r="X35" s="9"/>
      <c r="Y35" s="5"/>
      <c r="Z35" s="37"/>
      <c r="AA35" s="7"/>
      <c r="AB35" s="38"/>
      <c r="AC35" s="7"/>
      <c r="AD35" s="38"/>
      <c r="AE35" s="7"/>
      <c r="AF35" s="9"/>
      <c r="AG35" s="5"/>
      <c r="AH35" s="37"/>
      <c r="AI35" s="7"/>
      <c r="AJ35" s="38"/>
      <c r="AK35" s="7"/>
      <c r="AL35" s="38"/>
      <c r="AM35" s="7"/>
      <c r="AN35" s="9"/>
      <c r="AO35" s="5"/>
      <c r="AP35" s="37"/>
      <c r="AQ35" s="7"/>
      <c r="AR35" s="38"/>
      <c r="AS35" s="7"/>
      <c r="AT35" s="38"/>
      <c r="AU35" s="7"/>
      <c r="AV35" s="9"/>
      <c r="AW35" s="5"/>
      <c r="AX35" s="37"/>
      <c r="AY35" s="7"/>
      <c r="AZ35" s="38"/>
      <c r="BA35" s="7"/>
      <c r="BB35" s="38"/>
      <c r="BC35" s="7"/>
      <c r="BD35" s="9"/>
      <c r="BE35" s="5"/>
      <c r="BF35" s="37"/>
      <c r="BG35" s="7"/>
      <c r="BH35" s="38"/>
      <c r="BI35" s="7"/>
      <c r="BJ35" s="38"/>
      <c r="BK35" s="7"/>
      <c r="BL35" s="9"/>
      <c r="BM35" s="5"/>
      <c r="BN35" s="37"/>
      <c r="BO35" s="7"/>
      <c r="BP35" s="38"/>
      <c r="BQ35" s="7"/>
      <c r="BR35" s="38"/>
      <c r="BS35" s="7"/>
      <c r="BT35" s="9"/>
      <c r="BU35" s="5"/>
      <c r="BV35" s="37"/>
      <c r="BW35" s="7"/>
      <c r="BX35" s="38"/>
      <c r="BY35" s="7"/>
      <c r="BZ35" s="38"/>
      <c r="CA35" s="7"/>
      <c r="CB35" s="9"/>
      <c r="CC35" s="5"/>
      <c r="CD35" s="37"/>
      <c r="CE35" s="7"/>
      <c r="CF35" s="38"/>
      <c r="CG35" s="7"/>
      <c r="CH35" s="38"/>
      <c r="CI35" s="7"/>
      <c r="CJ35" s="9"/>
      <c r="CK35" s="5"/>
      <c r="CL35" s="37"/>
      <c r="CM35" s="7"/>
      <c r="CN35" s="38"/>
      <c r="CO35" s="7"/>
      <c r="CP35" s="38"/>
      <c r="CQ35" s="7"/>
      <c r="CR35" s="9"/>
      <c r="CS35" s="5"/>
      <c r="CT35" s="37"/>
      <c r="CU35" s="7"/>
      <c r="CV35" s="38"/>
      <c r="CW35" s="7"/>
      <c r="CX35" s="38"/>
      <c r="CY35" s="7"/>
      <c r="CZ35" s="9"/>
      <c r="DA35" s="5"/>
      <c r="DB35" s="37"/>
      <c r="DC35" s="7"/>
      <c r="DD35" s="38"/>
      <c r="DE35" s="7"/>
      <c r="DF35" s="38"/>
      <c r="DG35" s="7"/>
      <c r="DH35" s="9"/>
      <c r="DI35" s="5"/>
      <c r="DJ35" s="37"/>
      <c r="DK35" s="7"/>
      <c r="DL35" s="38"/>
      <c r="DM35" s="7"/>
      <c r="DN35" s="38"/>
      <c r="DO35" s="7"/>
      <c r="DP35" s="9"/>
      <c r="DQ35" s="5"/>
      <c r="DR35" s="37"/>
      <c r="DS35" s="7"/>
      <c r="DT35" s="38"/>
      <c r="DU35" s="7"/>
      <c r="DV35" s="38"/>
      <c r="DW35" s="7"/>
      <c r="DX35" s="9"/>
      <c r="DY35" s="5"/>
      <c r="DZ35" s="37"/>
      <c r="EA35" s="7"/>
      <c r="EB35" s="38"/>
      <c r="EC35" s="7"/>
      <c r="ED35" s="38"/>
      <c r="EE35" s="7"/>
      <c r="EF35" s="9"/>
      <c r="EG35" s="5"/>
      <c r="EH35" s="37"/>
      <c r="EI35" s="7"/>
      <c r="EJ35" s="38"/>
      <c r="EK35" s="7"/>
      <c r="EL35" s="38"/>
      <c r="EM35" s="7"/>
      <c r="EN35" s="9"/>
      <c r="EO35" s="5"/>
      <c r="EP35" s="37"/>
      <c r="EQ35" s="7"/>
      <c r="ER35" s="38"/>
      <c r="ES35" s="7"/>
      <c r="ET35" s="38"/>
      <c r="EU35" s="7"/>
      <c r="EV35" s="9"/>
      <c r="EW35" s="5"/>
      <c r="EX35" s="37"/>
      <c r="EY35" s="7"/>
      <c r="EZ35" s="38"/>
      <c r="FA35" s="7"/>
      <c r="FB35" s="38"/>
      <c r="FC35" s="7"/>
      <c r="FD35" s="9"/>
      <c r="FE35" s="5"/>
      <c r="FF35" s="37"/>
      <c r="FG35" s="7"/>
      <c r="FH35" s="38"/>
      <c r="FI35" s="7"/>
      <c r="FJ35" s="38"/>
      <c r="FK35" s="7"/>
      <c r="FL35" s="9"/>
      <c r="FM35" s="5"/>
      <c r="FN35" s="37"/>
      <c r="FO35" s="7"/>
      <c r="FP35" s="38"/>
      <c r="FQ35" s="7"/>
      <c r="FR35" s="38"/>
      <c r="FS35" s="7"/>
      <c r="FT35" s="9"/>
      <c r="FU35" s="5"/>
      <c r="FV35" s="37"/>
      <c r="FW35" s="7"/>
      <c r="FX35" s="38"/>
      <c r="FY35" s="7"/>
      <c r="FZ35" s="38"/>
      <c r="GA35" s="7"/>
      <c r="GB35" s="9"/>
      <c r="GC35" s="5"/>
      <c r="GD35" s="37"/>
      <c r="GE35" s="7"/>
      <c r="GF35" s="38"/>
      <c r="GG35" s="7"/>
      <c r="GH35" s="38"/>
      <c r="GI35" s="7"/>
      <c r="GJ35" s="9"/>
      <c r="GK35" s="5"/>
      <c r="GL35" s="37"/>
      <c r="GM35" s="7"/>
      <c r="GN35" s="38"/>
      <c r="GO35" s="7"/>
      <c r="GP35" s="38"/>
      <c r="GQ35" s="7"/>
      <c r="GR35" s="9"/>
      <c r="GS35" s="5"/>
      <c r="GT35" s="37"/>
      <c r="GU35" s="7"/>
      <c r="GV35" s="38"/>
      <c r="GW35" s="7"/>
      <c r="GX35" s="38"/>
      <c r="GY35" s="7"/>
      <c r="GZ35" s="9"/>
      <c r="HA35" s="5"/>
      <c r="HB35" s="37"/>
      <c r="HC35" s="7"/>
      <c r="HD35" s="38"/>
      <c r="HE35" s="7"/>
      <c r="HF35" s="38"/>
      <c r="HG35" s="7"/>
      <c r="HH35" s="9"/>
      <c r="HI35" s="5"/>
      <c r="HJ35" s="37"/>
      <c r="HK35" s="7"/>
      <c r="HL35" s="38"/>
      <c r="HM35" s="7"/>
      <c r="HN35" s="38"/>
      <c r="HO35" s="7"/>
      <c r="HP35" s="9"/>
      <c r="HQ35" s="5"/>
      <c r="HR35" s="37"/>
      <c r="HS35" s="7"/>
      <c r="HT35" s="38"/>
      <c r="HU35" s="7"/>
      <c r="HV35" s="38"/>
      <c r="HW35" s="7"/>
      <c r="HX35" s="9"/>
      <c r="HY35" s="5"/>
      <c r="HZ35" s="37"/>
      <c r="IA35" s="7"/>
      <c r="IB35" s="38"/>
      <c r="IC35" s="7"/>
      <c r="ID35" s="38"/>
      <c r="IE35" s="7"/>
      <c r="IF35" s="9"/>
      <c r="IG35" s="5"/>
      <c r="IH35" s="37"/>
      <c r="II35" s="7"/>
      <c r="IJ35" s="38"/>
      <c r="IK35" s="7"/>
      <c r="IL35" s="38"/>
      <c r="IM35" s="7"/>
      <c r="IN35" s="9"/>
      <c r="IO35" s="5"/>
      <c r="IP35" s="37"/>
      <c r="IQ35" s="7"/>
      <c r="IR35" s="38"/>
      <c r="IS35" s="7"/>
      <c r="IT35" s="38"/>
      <c r="IU35" s="7"/>
      <c r="IV35" s="9"/>
    </row>
    <row r="36" spans="1:9" ht="14.25">
      <c r="A36" s="136"/>
      <c r="B36" s="137"/>
      <c r="C36" s="138"/>
      <c r="D36" s="139"/>
      <c r="E36" s="138"/>
      <c r="F36" s="139"/>
      <c r="G36" s="138"/>
      <c r="H36" s="140"/>
      <c r="I36" s="18"/>
    </row>
    <row r="37" spans="1:9" ht="12.75">
      <c r="A37" s="83"/>
      <c r="B37" s="85"/>
      <c r="C37" s="82"/>
      <c r="D37" s="82"/>
      <c r="E37" s="82"/>
      <c r="F37" s="82"/>
      <c r="G37" s="82"/>
      <c r="H37" s="84"/>
      <c r="I37" s="18"/>
    </row>
    <row r="38" spans="1:9" ht="12.75">
      <c r="A38" s="83"/>
      <c r="B38" s="85"/>
      <c r="C38" s="82"/>
      <c r="D38" s="82"/>
      <c r="E38" s="82"/>
      <c r="F38" s="82"/>
      <c r="G38" s="82"/>
      <c r="H38" s="84"/>
      <c r="I38" s="18"/>
    </row>
    <row r="39" spans="1:9" ht="14.25">
      <c r="A39" s="8"/>
      <c r="B39" s="37"/>
      <c r="C39" s="7"/>
      <c r="D39" s="38"/>
      <c r="E39" s="7"/>
      <c r="F39" s="38"/>
      <c r="G39" s="7"/>
      <c r="H39" s="9"/>
      <c r="I39" s="18"/>
    </row>
    <row r="40" spans="1:9" ht="14.25">
      <c r="A40" s="8"/>
      <c r="B40" s="37"/>
      <c r="C40" s="7"/>
      <c r="D40" s="38"/>
      <c r="E40" s="7"/>
      <c r="F40" s="38"/>
      <c r="G40" s="7"/>
      <c r="H40" s="9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9" ht="14.25">
      <c r="A42" s="8"/>
      <c r="B42" s="37"/>
      <c r="C42" s="7"/>
      <c r="D42" s="38"/>
      <c r="E42" s="7"/>
      <c r="F42" s="38"/>
      <c r="G42" s="7"/>
      <c r="H42" s="9"/>
      <c r="I42" s="18"/>
    </row>
    <row r="43" spans="1:9" ht="14.25">
      <c r="A43" s="8"/>
      <c r="B43" s="37"/>
      <c r="C43" s="7"/>
      <c r="D43" s="38"/>
      <c r="E43" s="7"/>
      <c r="F43" s="38"/>
      <c r="G43" s="7"/>
      <c r="H43" s="9"/>
      <c r="I43" s="18"/>
    </row>
    <row r="44" spans="1:9" ht="14.25">
      <c r="A44" s="8"/>
      <c r="B44" s="37"/>
      <c r="C44" s="7"/>
      <c r="D44" s="38"/>
      <c r="E44" s="7"/>
      <c r="F44" s="38"/>
      <c r="G44" s="7"/>
      <c r="H44" s="9"/>
      <c r="I44" s="18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8" ht="14.25">
      <c r="A46" s="8"/>
      <c r="B46" s="8"/>
      <c r="C46" s="7"/>
      <c r="D46" s="7"/>
      <c r="E46" s="7"/>
      <c r="F46" s="7"/>
      <c r="G46" s="7"/>
      <c r="H46" s="9"/>
    </row>
    <row r="47" spans="1:8" ht="14.25">
      <c r="A47" s="8"/>
      <c r="B47" s="8"/>
      <c r="C47" s="7"/>
      <c r="D47" s="7"/>
      <c r="E47" s="7"/>
      <c r="F47" s="7"/>
      <c r="G47" s="7"/>
      <c r="H47" s="9"/>
    </row>
    <row r="48" spans="1:8" ht="14.25">
      <c r="A48" s="8"/>
      <c r="B48" s="8"/>
      <c r="C48" s="7"/>
      <c r="D48" s="7"/>
      <c r="E48" s="7"/>
      <c r="F48" s="7"/>
      <c r="G48" s="7"/>
      <c r="H48" s="9"/>
    </row>
    <row r="49" spans="1:12" ht="14.25">
      <c r="A49" s="6"/>
      <c r="B49" s="37"/>
      <c r="C49" s="7"/>
      <c r="D49" s="38"/>
      <c r="E49" s="7"/>
      <c r="F49" s="38"/>
      <c r="G49" s="7"/>
      <c r="H49" s="9"/>
      <c r="I49" s="21"/>
      <c r="J49" s="2"/>
      <c r="K49" s="21"/>
      <c r="L49" s="21"/>
    </row>
    <row r="50" spans="3:7" ht="12.75">
      <c r="C50" s="69"/>
      <c r="E50" s="70"/>
      <c r="G50" s="70"/>
    </row>
    <row r="51" spans="1:8" ht="15">
      <c r="A51" s="31" t="s">
        <v>53</v>
      </c>
      <c r="B51" s="32" t="s">
        <v>12</v>
      </c>
      <c r="C51" s="32" t="s">
        <v>31</v>
      </c>
      <c r="D51" s="32" t="s">
        <v>12</v>
      </c>
      <c r="E51" s="32" t="s">
        <v>31</v>
      </c>
      <c r="F51" s="32" t="s">
        <v>12</v>
      </c>
      <c r="G51" s="32" t="s">
        <v>31</v>
      </c>
      <c r="H51" s="32" t="s">
        <v>12</v>
      </c>
    </row>
    <row r="52" spans="1:8" ht="15">
      <c r="A52" s="33"/>
      <c r="B52" s="32" t="s">
        <v>32</v>
      </c>
      <c r="C52" s="32" t="s">
        <v>4</v>
      </c>
      <c r="D52" s="32" t="s">
        <v>33</v>
      </c>
      <c r="E52" s="32" t="s">
        <v>33</v>
      </c>
      <c r="F52" s="32" t="s">
        <v>13</v>
      </c>
      <c r="G52" s="32" t="s">
        <v>13</v>
      </c>
      <c r="H52" s="32" t="s">
        <v>14</v>
      </c>
    </row>
    <row r="53" spans="1:8" ht="12.75">
      <c r="A53" s="71"/>
      <c r="B53" s="72"/>
      <c r="C53" s="73"/>
      <c r="D53" s="72"/>
      <c r="E53" s="73"/>
      <c r="F53" s="74"/>
      <c r="G53" s="73"/>
      <c r="H53" s="75"/>
    </row>
    <row r="54" spans="1:256" ht="14.25">
      <c r="A54" s="5" t="s">
        <v>70</v>
      </c>
      <c r="B54" s="37">
        <v>3</v>
      </c>
      <c r="C54" s="7">
        <v>5.5</v>
      </c>
      <c r="D54" s="37">
        <v>0</v>
      </c>
      <c r="E54" s="7">
        <v>0</v>
      </c>
      <c r="F54" s="37">
        <v>0</v>
      </c>
      <c r="G54" s="7">
        <v>0</v>
      </c>
      <c r="H54" s="9">
        <v>10955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6" t="s">
        <v>69</v>
      </c>
      <c r="B55" s="37">
        <v>1</v>
      </c>
      <c r="C55" s="7">
        <v>5.9</v>
      </c>
      <c r="D55" s="37">
        <v>0</v>
      </c>
      <c r="E55" s="7">
        <v>0</v>
      </c>
      <c r="F55" s="37">
        <v>0</v>
      </c>
      <c r="G55" s="7">
        <v>0</v>
      </c>
      <c r="H55" s="9">
        <v>4392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6" t="s">
        <v>76</v>
      </c>
      <c r="B56" s="37">
        <v>1</v>
      </c>
      <c r="C56" s="7">
        <v>5.25</v>
      </c>
      <c r="D56" s="37">
        <v>0</v>
      </c>
      <c r="E56" s="7">
        <v>0</v>
      </c>
      <c r="F56" s="37">
        <v>0</v>
      </c>
      <c r="G56" s="7">
        <v>0</v>
      </c>
      <c r="H56" s="9">
        <v>126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141" t="s">
        <v>65</v>
      </c>
      <c r="B57" s="137">
        <v>1</v>
      </c>
      <c r="C57" s="138">
        <v>5.5</v>
      </c>
      <c r="D57" s="140">
        <v>0</v>
      </c>
      <c r="E57" s="92">
        <v>0</v>
      </c>
      <c r="F57" s="140">
        <v>0</v>
      </c>
      <c r="G57" s="92">
        <v>0</v>
      </c>
      <c r="H57" s="94">
        <v>444</v>
      </c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141" t="s">
        <v>79</v>
      </c>
      <c r="B58" s="137">
        <v>6</v>
      </c>
      <c r="C58" s="138">
        <v>4.5</v>
      </c>
      <c r="D58" s="140">
        <v>0</v>
      </c>
      <c r="E58" s="92">
        <v>0</v>
      </c>
      <c r="F58" s="140">
        <v>0</v>
      </c>
      <c r="G58" s="92">
        <v>0</v>
      </c>
      <c r="H58" s="94">
        <v>1323</v>
      </c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141" t="s">
        <v>62</v>
      </c>
      <c r="B59" s="137">
        <v>2</v>
      </c>
      <c r="C59" s="138">
        <v>4.8</v>
      </c>
      <c r="D59" s="140">
        <v>0</v>
      </c>
      <c r="E59" s="92">
        <v>0</v>
      </c>
      <c r="F59" s="140">
        <v>0</v>
      </c>
      <c r="G59" s="92">
        <v>0</v>
      </c>
      <c r="H59" s="94">
        <v>446</v>
      </c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spans="1:256" ht="14.25">
      <c r="A60" s="141" t="s">
        <v>68</v>
      </c>
      <c r="B60" s="137">
        <v>2</v>
      </c>
      <c r="C60" s="138">
        <v>5.325</v>
      </c>
      <c r="D60" s="140">
        <v>0</v>
      </c>
      <c r="E60" s="92">
        <v>0</v>
      </c>
      <c r="F60" s="140">
        <v>0</v>
      </c>
      <c r="G60" s="92">
        <v>0</v>
      </c>
      <c r="H60" s="94">
        <v>2779</v>
      </c>
      <c r="I60" s="5"/>
      <c r="J60" s="37"/>
      <c r="K60" s="7"/>
      <c r="L60" s="38"/>
      <c r="M60" s="7"/>
      <c r="N60" s="38"/>
      <c r="O60" s="7"/>
      <c r="P60" s="9"/>
      <c r="Q60" s="5"/>
      <c r="R60" s="37"/>
      <c r="S60" s="7"/>
      <c r="T60" s="38"/>
      <c r="U60" s="7"/>
      <c r="V60" s="38"/>
      <c r="W60" s="7"/>
      <c r="X60" s="9"/>
      <c r="Y60" s="5"/>
      <c r="Z60" s="37"/>
      <c r="AA60" s="7"/>
      <c r="AB60" s="38"/>
      <c r="AC60" s="7"/>
      <c r="AD60" s="38"/>
      <c r="AE60" s="7"/>
      <c r="AF60" s="9"/>
      <c r="AG60" s="5"/>
      <c r="AH60" s="37"/>
      <c r="AI60" s="7"/>
      <c r="AJ60" s="38"/>
      <c r="AK60" s="7"/>
      <c r="AL60" s="38"/>
      <c r="AM60" s="7"/>
      <c r="AN60" s="9"/>
      <c r="AO60" s="5"/>
      <c r="AP60" s="37"/>
      <c r="AQ60" s="7"/>
      <c r="AR60" s="38"/>
      <c r="AS60" s="7"/>
      <c r="AT60" s="38"/>
      <c r="AU60" s="7"/>
      <c r="AV60" s="9"/>
      <c r="AW60" s="5"/>
      <c r="AX60" s="37"/>
      <c r="AY60" s="7"/>
      <c r="AZ60" s="38"/>
      <c r="BA60" s="7"/>
      <c r="BB60" s="38"/>
      <c r="BC60" s="7"/>
      <c r="BD60" s="9"/>
      <c r="BE60" s="5"/>
      <c r="BF60" s="37"/>
      <c r="BG60" s="7"/>
      <c r="BH60" s="38"/>
      <c r="BI60" s="7"/>
      <c r="BJ60" s="38"/>
      <c r="BK60" s="7"/>
      <c r="BL60" s="9"/>
      <c r="BM60" s="5"/>
      <c r="BN60" s="37"/>
      <c r="BO60" s="7"/>
      <c r="BP60" s="38"/>
      <c r="BQ60" s="7"/>
      <c r="BR60" s="38"/>
      <c r="BS60" s="7"/>
      <c r="BT60" s="9"/>
      <c r="BU60" s="5"/>
      <c r="BV60" s="37"/>
      <c r="BW60" s="7"/>
      <c r="BX60" s="38"/>
      <c r="BY60" s="7"/>
      <c r="BZ60" s="38"/>
      <c r="CA60" s="7"/>
      <c r="CB60" s="9"/>
      <c r="CC60" s="5"/>
      <c r="CD60" s="37"/>
      <c r="CE60" s="7"/>
      <c r="CF60" s="38"/>
      <c r="CG60" s="7"/>
      <c r="CH60" s="38"/>
      <c r="CI60" s="7"/>
      <c r="CJ60" s="9"/>
      <c r="CK60" s="5"/>
      <c r="CL60" s="37"/>
      <c r="CM60" s="7"/>
      <c r="CN60" s="38"/>
      <c r="CO60" s="7"/>
      <c r="CP60" s="38"/>
      <c r="CQ60" s="7"/>
      <c r="CR60" s="9"/>
      <c r="CS60" s="5"/>
      <c r="CT60" s="37"/>
      <c r="CU60" s="7"/>
      <c r="CV60" s="38"/>
      <c r="CW60" s="7"/>
      <c r="CX60" s="38"/>
      <c r="CY60" s="7"/>
      <c r="CZ60" s="9"/>
      <c r="DA60" s="5"/>
      <c r="DB60" s="37"/>
      <c r="DC60" s="7"/>
      <c r="DD60" s="38"/>
      <c r="DE60" s="7"/>
      <c r="DF60" s="38"/>
      <c r="DG60" s="7"/>
      <c r="DH60" s="9"/>
      <c r="DI60" s="5"/>
      <c r="DJ60" s="37"/>
      <c r="DK60" s="7"/>
      <c r="DL60" s="38"/>
      <c r="DM60" s="7"/>
      <c r="DN60" s="38"/>
      <c r="DO60" s="7"/>
      <c r="DP60" s="9"/>
      <c r="DQ60" s="5"/>
      <c r="DR60" s="37"/>
      <c r="DS60" s="7"/>
      <c r="DT60" s="38"/>
      <c r="DU60" s="7"/>
      <c r="DV60" s="38"/>
      <c r="DW60" s="7"/>
      <c r="DX60" s="9"/>
      <c r="DY60" s="5"/>
      <c r="DZ60" s="37"/>
      <c r="EA60" s="7"/>
      <c r="EB60" s="38"/>
      <c r="EC60" s="7"/>
      <c r="ED60" s="38"/>
      <c r="EE60" s="7"/>
      <c r="EF60" s="9"/>
      <c r="EG60" s="5"/>
      <c r="EH60" s="37"/>
      <c r="EI60" s="7"/>
      <c r="EJ60" s="38"/>
      <c r="EK60" s="7"/>
      <c r="EL60" s="38"/>
      <c r="EM60" s="7"/>
      <c r="EN60" s="9"/>
      <c r="EO60" s="5"/>
      <c r="EP60" s="37"/>
      <c r="EQ60" s="7"/>
      <c r="ER60" s="38"/>
      <c r="ES60" s="7"/>
      <c r="ET60" s="38"/>
      <c r="EU60" s="7"/>
      <c r="EV60" s="9"/>
      <c r="EW60" s="5"/>
      <c r="EX60" s="37"/>
      <c r="EY60" s="7"/>
      <c r="EZ60" s="38"/>
      <c r="FA60" s="7"/>
      <c r="FB60" s="38"/>
      <c r="FC60" s="7"/>
      <c r="FD60" s="9"/>
      <c r="FE60" s="5"/>
      <c r="FF60" s="37"/>
      <c r="FG60" s="7"/>
      <c r="FH60" s="38"/>
      <c r="FI60" s="7"/>
      <c r="FJ60" s="38"/>
      <c r="FK60" s="7"/>
      <c r="FL60" s="9"/>
      <c r="FM60" s="5"/>
      <c r="FN60" s="37"/>
      <c r="FO60" s="7"/>
      <c r="FP60" s="38"/>
      <c r="FQ60" s="7"/>
      <c r="FR60" s="38"/>
      <c r="FS60" s="7"/>
      <c r="FT60" s="9"/>
      <c r="FU60" s="5"/>
      <c r="FV60" s="37"/>
      <c r="FW60" s="7"/>
      <c r="FX60" s="38"/>
      <c r="FY60" s="7"/>
      <c r="FZ60" s="38"/>
      <c r="GA60" s="7"/>
      <c r="GB60" s="9"/>
      <c r="GC60" s="5"/>
      <c r="GD60" s="37"/>
      <c r="GE60" s="7"/>
      <c r="GF60" s="38"/>
      <c r="GG60" s="7"/>
      <c r="GH60" s="38"/>
      <c r="GI60" s="7"/>
      <c r="GJ60" s="9"/>
      <c r="GK60" s="5"/>
      <c r="GL60" s="37"/>
      <c r="GM60" s="7"/>
      <c r="GN60" s="38"/>
      <c r="GO60" s="7"/>
      <c r="GP60" s="38"/>
      <c r="GQ60" s="7"/>
      <c r="GR60" s="9"/>
      <c r="GS60" s="5"/>
      <c r="GT60" s="37"/>
      <c r="GU60" s="7"/>
      <c r="GV60" s="38"/>
      <c r="GW60" s="7"/>
      <c r="GX60" s="38"/>
      <c r="GY60" s="7"/>
      <c r="GZ60" s="9"/>
      <c r="HA60" s="5"/>
      <c r="HB60" s="37"/>
      <c r="HC60" s="7"/>
      <c r="HD60" s="38"/>
      <c r="HE60" s="7"/>
      <c r="HF60" s="38"/>
      <c r="HG60" s="7"/>
      <c r="HH60" s="9"/>
      <c r="HI60" s="5"/>
      <c r="HJ60" s="37"/>
      <c r="HK60" s="7"/>
      <c r="HL60" s="38"/>
      <c r="HM60" s="7"/>
      <c r="HN60" s="38"/>
      <c r="HO60" s="7"/>
      <c r="HP60" s="9"/>
      <c r="HQ60" s="5"/>
      <c r="HR60" s="37"/>
      <c r="HS60" s="7"/>
      <c r="HT60" s="38"/>
      <c r="HU60" s="7"/>
      <c r="HV60" s="38"/>
      <c r="HW60" s="7"/>
      <c r="HX60" s="9"/>
      <c r="HY60" s="5"/>
      <c r="HZ60" s="37"/>
      <c r="IA60" s="7"/>
      <c r="IB60" s="38"/>
      <c r="IC60" s="7"/>
      <c r="ID60" s="38"/>
      <c r="IE60" s="7"/>
      <c r="IF60" s="9"/>
      <c r="IG60" s="5"/>
      <c r="IH60" s="37"/>
      <c r="II60" s="7"/>
      <c r="IJ60" s="38"/>
      <c r="IK60" s="7"/>
      <c r="IL60" s="38"/>
      <c r="IM60" s="7"/>
      <c r="IN60" s="9"/>
      <c r="IO60" s="5"/>
      <c r="IP60" s="37"/>
      <c r="IQ60" s="7"/>
      <c r="IR60" s="38"/>
      <c r="IS60" s="7"/>
      <c r="IT60" s="38"/>
      <c r="IU60" s="7"/>
      <c r="IV60" s="9"/>
    </row>
    <row r="61" spans="1:256" ht="14.25">
      <c r="A61" s="141"/>
      <c r="B61" s="137"/>
      <c r="C61" s="138"/>
      <c r="D61" s="140"/>
      <c r="E61" s="92"/>
      <c r="F61" s="140"/>
      <c r="G61" s="92"/>
      <c r="H61" s="94"/>
      <c r="I61" s="5"/>
      <c r="J61" s="37"/>
      <c r="K61" s="7"/>
      <c r="L61" s="38"/>
      <c r="M61" s="7"/>
      <c r="N61" s="38"/>
      <c r="O61" s="7"/>
      <c r="P61" s="9"/>
      <c r="Q61" s="5"/>
      <c r="R61" s="37"/>
      <c r="S61" s="7"/>
      <c r="T61" s="38"/>
      <c r="U61" s="7"/>
      <c r="V61" s="38"/>
      <c r="W61" s="7"/>
      <c r="X61" s="9"/>
      <c r="Y61" s="5"/>
      <c r="Z61" s="37"/>
      <c r="AA61" s="7"/>
      <c r="AB61" s="38"/>
      <c r="AC61" s="7"/>
      <c r="AD61" s="38"/>
      <c r="AE61" s="7"/>
      <c r="AF61" s="9"/>
      <c r="AG61" s="5"/>
      <c r="AH61" s="37"/>
      <c r="AI61" s="7"/>
      <c r="AJ61" s="38"/>
      <c r="AK61" s="7"/>
      <c r="AL61" s="38"/>
      <c r="AM61" s="7"/>
      <c r="AN61" s="9"/>
      <c r="AO61" s="5"/>
      <c r="AP61" s="37"/>
      <c r="AQ61" s="7"/>
      <c r="AR61" s="38"/>
      <c r="AS61" s="7"/>
      <c r="AT61" s="38"/>
      <c r="AU61" s="7"/>
      <c r="AV61" s="9"/>
      <c r="AW61" s="5"/>
      <c r="AX61" s="37"/>
      <c r="AY61" s="7"/>
      <c r="AZ61" s="38"/>
      <c r="BA61" s="7"/>
      <c r="BB61" s="38"/>
      <c r="BC61" s="7"/>
      <c r="BD61" s="9"/>
      <c r="BE61" s="5"/>
      <c r="BF61" s="37"/>
      <c r="BG61" s="7"/>
      <c r="BH61" s="38"/>
      <c r="BI61" s="7"/>
      <c r="BJ61" s="38"/>
      <c r="BK61" s="7"/>
      <c r="BL61" s="9"/>
      <c r="BM61" s="5"/>
      <c r="BN61" s="37"/>
      <c r="BO61" s="7"/>
      <c r="BP61" s="38"/>
      <c r="BQ61" s="7"/>
      <c r="BR61" s="38"/>
      <c r="BS61" s="7"/>
      <c r="BT61" s="9"/>
      <c r="BU61" s="5"/>
      <c r="BV61" s="37"/>
      <c r="BW61" s="7"/>
      <c r="BX61" s="38"/>
      <c r="BY61" s="7"/>
      <c r="BZ61" s="38"/>
      <c r="CA61" s="7"/>
      <c r="CB61" s="9"/>
      <c r="CC61" s="5"/>
      <c r="CD61" s="37"/>
      <c r="CE61" s="7"/>
      <c r="CF61" s="38"/>
      <c r="CG61" s="7"/>
      <c r="CH61" s="38"/>
      <c r="CI61" s="7"/>
      <c r="CJ61" s="9"/>
      <c r="CK61" s="5"/>
      <c r="CL61" s="37"/>
      <c r="CM61" s="7"/>
      <c r="CN61" s="38"/>
      <c r="CO61" s="7"/>
      <c r="CP61" s="38"/>
      <c r="CQ61" s="7"/>
      <c r="CR61" s="9"/>
      <c r="CS61" s="5"/>
      <c r="CT61" s="37"/>
      <c r="CU61" s="7"/>
      <c r="CV61" s="38"/>
      <c r="CW61" s="7"/>
      <c r="CX61" s="38"/>
      <c r="CY61" s="7"/>
      <c r="CZ61" s="9"/>
      <c r="DA61" s="5"/>
      <c r="DB61" s="37"/>
      <c r="DC61" s="7"/>
      <c r="DD61" s="38"/>
      <c r="DE61" s="7"/>
      <c r="DF61" s="38"/>
      <c r="DG61" s="7"/>
      <c r="DH61" s="9"/>
      <c r="DI61" s="5"/>
      <c r="DJ61" s="37"/>
      <c r="DK61" s="7"/>
      <c r="DL61" s="38"/>
      <c r="DM61" s="7"/>
      <c r="DN61" s="38"/>
      <c r="DO61" s="7"/>
      <c r="DP61" s="9"/>
      <c r="DQ61" s="5"/>
      <c r="DR61" s="37"/>
      <c r="DS61" s="7"/>
      <c r="DT61" s="38"/>
      <c r="DU61" s="7"/>
      <c r="DV61" s="38"/>
      <c r="DW61" s="7"/>
      <c r="DX61" s="9"/>
      <c r="DY61" s="5"/>
      <c r="DZ61" s="37"/>
      <c r="EA61" s="7"/>
      <c r="EB61" s="38"/>
      <c r="EC61" s="7"/>
      <c r="ED61" s="38"/>
      <c r="EE61" s="7"/>
      <c r="EF61" s="9"/>
      <c r="EG61" s="5"/>
      <c r="EH61" s="37"/>
      <c r="EI61" s="7"/>
      <c r="EJ61" s="38"/>
      <c r="EK61" s="7"/>
      <c r="EL61" s="38"/>
      <c r="EM61" s="7"/>
      <c r="EN61" s="9"/>
      <c r="EO61" s="5"/>
      <c r="EP61" s="37"/>
      <c r="EQ61" s="7"/>
      <c r="ER61" s="38"/>
      <c r="ES61" s="7"/>
      <c r="ET61" s="38"/>
      <c r="EU61" s="7"/>
      <c r="EV61" s="9"/>
      <c r="EW61" s="5"/>
      <c r="EX61" s="37"/>
      <c r="EY61" s="7"/>
      <c r="EZ61" s="38"/>
      <c r="FA61" s="7"/>
      <c r="FB61" s="38"/>
      <c r="FC61" s="7"/>
      <c r="FD61" s="9"/>
      <c r="FE61" s="5"/>
      <c r="FF61" s="37"/>
      <c r="FG61" s="7"/>
      <c r="FH61" s="38"/>
      <c r="FI61" s="7"/>
      <c r="FJ61" s="38"/>
      <c r="FK61" s="7"/>
      <c r="FL61" s="9"/>
      <c r="FM61" s="5"/>
      <c r="FN61" s="37"/>
      <c r="FO61" s="7"/>
      <c r="FP61" s="38"/>
      <c r="FQ61" s="7"/>
      <c r="FR61" s="38"/>
      <c r="FS61" s="7"/>
      <c r="FT61" s="9"/>
      <c r="FU61" s="5"/>
      <c r="FV61" s="37"/>
      <c r="FW61" s="7"/>
      <c r="FX61" s="38"/>
      <c r="FY61" s="7"/>
      <c r="FZ61" s="38"/>
      <c r="GA61" s="7"/>
      <c r="GB61" s="9"/>
      <c r="GC61" s="5"/>
      <c r="GD61" s="37"/>
      <c r="GE61" s="7"/>
      <c r="GF61" s="38"/>
      <c r="GG61" s="7"/>
      <c r="GH61" s="38"/>
      <c r="GI61" s="7"/>
      <c r="GJ61" s="9"/>
      <c r="GK61" s="5"/>
      <c r="GL61" s="37"/>
      <c r="GM61" s="7"/>
      <c r="GN61" s="38"/>
      <c r="GO61" s="7"/>
      <c r="GP61" s="38"/>
      <c r="GQ61" s="7"/>
      <c r="GR61" s="9"/>
      <c r="GS61" s="5"/>
      <c r="GT61" s="37"/>
      <c r="GU61" s="7"/>
      <c r="GV61" s="38"/>
      <c r="GW61" s="7"/>
      <c r="GX61" s="38"/>
      <c r="GY61" s="7"/>
      <c r="GZ61" s="9"/>
      <c r="HA61" s="5"/>
      <c r="HB61" s="37"/>
      <c r="HC61" s="7"/>
      <c r="HD61" s="38"/>
      <c r="HE61" s="7"/>
      <c r="HF61" s="38"/>
      <c r="HG61" s="7"/>
      <c r="HH61" s="9"/>
      <c r="HI61" s="5"/>
      <c r="HJ61" s="37"/>
      <c r="HK61" s="7"/>
      <c r="HL61" s="38"/>
      <c r="HM61" s="7"/>
      <c r="HN61" s="38"/>
      <c r="HO61" s="7"/>
      <c r="HP61" s="9"/>
      <c r="HQ61" s="5"/>
      <c r="HR61" s="37"/>
      <c r="HS61" s="7"/>
      <c r="HT61" s="38"/>
      <c r="HU61" s="7"/>
      <c r="HV61" s="38"/>
      <c r="HW61" s="7"/>
      <c r="HX61" s="9"/>
      <c r="HY61" s="5"/>
      <c r="HZ61" s="37"/>
      <c r="IA61" s="7"/>
      <c r="IB61" s="38"/>
      <c r="IC61" s="7"/>
      <c r="ID61" s="38"/>
      <c r="IE61" s="7"/>
      <c r="IF61" s="9"/>
      <c r="IG61" s="5"/>
      <c r="IH61" s="37"/>
      <c r="II61" s="7"/>
      <c r="IJ61" s="38"/>
      <c r="IK61" s="7"/>
      <c r="IL61" s="38"/>
      <c r="IM61" s="7"/>
      <c r="IN61" s="9"/>
      <c r="IO61" s="5"/>
      <c r="IP61" s="37"/>
      <c r="IQ61" s="7"/>
      <c r="IR61" s="38"/>
      <c r="IS61" s="7"/>
      <c r="IT61" s="38"/>
      <c r="IU61" s="7"/>
      <c r="IV61" s="9"/>
    </row>
    <row r="62" spans="1:256" ht="14.25">
      <c r="A62" s="141"/>
      <c r="B62" s="137"/>
      <c r="C62" s="138"/>
      <c r="D62" s="140"/>
      <c r="E62" s="92"/>
      <c r="F62" s="140"/>
      <c r="G62" s="92"/>
      <c r="H62" s="94"/>
      <c r="I62" s="5"/>
      <c r="J62" s="37"/>
      <c r="K62" s="7"/>
      <c r="L62" s="38"/>
      <c r="M62" s="7"/>
      <c r="N62" s="38"/>
      <c r="O62" s="7"/>
      <c r="P62" s="9"/>
      <c r="Q62" s="5"/>
      <c r="R62" s="37"/>
      <c r="S62" s="7"/>
      <c r="T62" s="38"/>
      <c r="U62" s="7"/>
      <c r="V62" s="38"/>
      <c r="W62" s="7"/>
      <c r="X62" s="9"/>
      <c r="Y62" s="5"/>
      <c r="Z62" s="37"/>
      <c r="AA62" s="7"/>
      <c r="AB62" s="38"/>
      <c r="AC62" s="7"/>
      <c r="AD62" s="38"/>
      <c r="AE62" s="7"/>
      <c r="AF62" s="9"/>
      <c r="AG62" s="5"/>
      <c r="AH62" s="37"/>
      <c r="AI62" s="7"/>
      <c r="AJ62" s="38"/>
      <c r="AK62" s="7"/>
      <c r="AL62" s="38"/>
      <c r="AM62" s="7"/>
      <c r="AN62" s="9"/>
      <c r="AO62" s="5"/>
      <c r="AP62" s="37"/>
      <c r="AQ62" s="7"/>
      <c r="AR62" s="38"/>
      <c r="AS62" s="7"/>
      <c r="AT62" s="38"/>
      <c r="AU62" s="7"/>
      <c r="AV62" s="9"/>
      <c r="AW62" s="5"/>
      <c r="AX62" s="37"/>
      <c r="AY62" s="7"/>
      <c r="AZ62" s="38"/>
      <c r="BA62" s="7"/>
      <c r="BB62" s="38"/>
      <c r="BC62" s="7"/>
      <c r="BD62" s="9"/>
      <c r="BE62" s="5"/>
      <c r="BF62" s="37"/>
      <c r="BG62" s="7"/>
      <c r="BH62" s="38"/>
      <c r="BI62" s="7"/>
      <c r="BJ62" s="38"/>
      <c r="BK62" s="7"/>
      <c r="BL62" s="9"/>
      <c r="BM62" s="5"/>
      <c r="BN62" s="37"/>
      <c r="BO62" s="7"/>
      <c r="BP62" s="38"/>
      <c r="BQ62" s="7"/>
      <c r="BR62" s="38"/>
      <c r="BS62" s="7"/>
      <c r="BT62" s="9"/>
      <c r="BU62" s="5"/>
      <c r="BV62" s="37"/>
      <c r="BW62" s="7"/>
      <c r="BX62" s="38"/>
      <c r="BY62" s="7"/>
      <c r="BZ62" s="38"/>
      <c r="CA62" s="7"/>
      <c r="CB62" s="9"/>
      <c r="CC62" s="5"/>
      <c r="CD62" s="37"/>
      <c r="CE62" s="7"/>
      <c r="CF62" s="38"/>
      <c r="CG62" s="7"/>
      <c r="CH62" s="38"/>
      <c r="CI62" s="7"/>
      <c r="CJ62" s="9"/>
      <c r="CK62" s="5"/>
      <c r="CL62" s="37"/>
      <c r="CM62" s="7"/>
      <c r="CN62" s="38"/>
      <c r="CO62" s="7"/>
      <c r="CP62" s="38"/>
      <c r="CQ62" s="7"/>
      <c r="CR62" s="9"/>
      <c r="CS62" s="5"/>
      <c r="CT62" s="37"/>
      <c r="CU62" s="7"/>
      <c r="CV62" s="38"/>
      <c r="CW62" s="7"/>
      <c r="CX62" s="38"/>
      <c r="CY62" s="7"/>
      <c r="CZ62" s="9"/>
      <c r="DA62" s="5"/>
      <c r="DB62" s="37"/>
      <c r="DC62" s="7"/>
      <c r="DD62" s="38"/>
      <c r="DE62" s="7"/>
      <c r="DF62" s="38"/>
      <c r="DG62" s="7"/>
      <c r="DH62" s="9"/>
      <c r="DI62" s="5"/>
      <c r="DJ62" s="37"/>
      <c r="DK62" s="7"/>
      <c r="DL62" s="38"/>
      <c r="DM62" s="7"/>
      <c r="DN62" s="38"/>
      <c r="DO62" s="7"/>
      <c r="DP62" s="9"/>
      <c r="DQ62" s="5"/>
      <c r="DR62" s="37"/>
      <c r="DS62" s="7"/>
      <c r="DT62" s="38"/>
      <c r="DU62" s="7"/>
      <c r="DV62" s="38"/>
      <c r="DW62" s="7"/>
      <c r="DX62" s="9"/>
      <c r="DY62" s="5"/>
      <c r="DZ62" s="37"/>
      <c r="EA62" s="7"/>
      <c r="EB62" s="38"/>
      <c r="EC62" s="7"/>
      <c r="ED62" s="38"/>
      <c r="EE62" s="7"/>
      <c r="EF62" s="9"/>
      <c r="EG62" s="5"/>
      <c r="EH62" s="37"/>
      <c r="EI62" s="7"/>
      <c r="EJ62" s="38"/>
      <c r="EK62" s="7"/>
      <c r="EL62" s="38"/>
      <c r="EM62" s="7"/>
      <c r="EN62" s="9"/>
      <c r="EO62" s="5"/>
      <c r="EP62" s="37"/>
      <c r="EQ62" s="7"/>
      <c r="ER62" s="38"/>
      <c r="ES62" s="7"/>
      <c r="ET62" s="38"/>
      <c r="EU62" s="7"/>
      <c r="EV62" s="9"/>
      <c r="EW62" s="5"/>
      <c r="EX62" s="37"/>
      <c r="EY62" s="7"/>
      <c r="EZ62" s="38"/>
      <c r="FA62" s="7"/>
      <c r="FB62" s="38"/>
      <c r="FC62" s="7"/>
      <c r="FD62" s="9"/>
      <c r="FE62" s="5"/>
      <c r="FF62" s="37"/>
      <c r="FG62" s="7"/>
      <c r="FH62" s="38"/>
      <c r="FI62" s="7"/>
      <c r="FJ62" s="38"/>
      <c r="FK62" s="7"/>
      <c r="FL62" s="9"/>
      <c r="FM62" s="5"/>
      <c r="FN62" s="37"/>
      <c r="FO62" s="7"/>
      <c r="FP62" s="38"/>
      <c r="FQ62" s="7"/>
      <c r="FR62" s="38"/>
      <c r="FS62" s="7"/>
      <c r="FT62" s="9"/>
      <c r="FU62" s="5"/>
      <c r="FV62" s="37"/>
      <c r="FW62" s="7"/>
      <c r="FX62" s="38"/>
      <c r="FY62" s="7"/>
      <c r="FZ62" s="38"/>
      <c r="GA62" s="7"/>
      <c r="GB62" s="9"/>
      <c r="GC62" s="5"/>
      <c r="GD62" s="37"/>
      <c r="GE62" s="7"/>
      <c r="GF62" s="38"/>
      <c r="GG62" s="7"/>
      <c r="GH62" s="38"/>
      <c r="GI62" s="7"/>
      <c r="GJ62" s="9"/>
      <c r="GK62" s="5"/>
      <c r="GL62" s="37"/>
      <c r="GM62" s="7"/>
      <c r="GN62" s="38"/>
      <c r="GO62" s="7"/>
      <c r="GP62" s="38"/>
      <c r="GQ62" s="7"/>
      <c r="GR62" s="9"/>
      <c r="GS62" s="5"/>
      <c r="GT62" s="37"/>
      <c r="GU62" s="7"/>
      <c r="GV62" s="38"/>
      <c r="GW62" s="7"/>
      <c r="GX62" s="38"/>
      <c r="GY62" s="7"/>
      <c r="GZ62" s="9"/>
      <c r="HA62" s="5"/>
      <c r="HB62" s="37"/>
      <c r="HC62" s="7"/>
      <c r="HD62" s="38"/>
      <c r="HE62" s="7"/>
      <c r="HF62" s="38"/>
      <c r="HG62" s="7"/>
      <c r="HH62" s="9"/>
      <c r="HI62" s="5"/>
      <c r="HJ62" s="37"/>
      <c r="HK62" s="7"/>
      <c r="HL62" s="38"/>
      <c r="HM62" s="7"/>
      <c r="HN62" s="38"/>
      <c r="HO62" s="7"/>
      <c r="HP62" s="9"/>
      <c r="HQ62" s="5"/>
      <c r="HR62" s="37"/>
      <c r="HS62" s="7"/>
      <c r="HT62" s="38"/>
      <c r="HU62" s="7"/>
      <c r="HV62" s="38"/>
      <c r="HW62" s="7"/>
      <c r="HX62" s="9"/>
      <c r="HY62" s="5"/>
      <c r="HZ62" s="37"/>
      <c r="IA62" s="7"/>
      <c r="IB62" s="38"/>
      <c r="IC62" s="7"/>
      <c r="ID62" s="38"/>
      <c r="IE62" s="7"/>
      <c r="IF62" s="9"/>
      <c r="IG62" s="5"/>
      <c r="IH62" s="37"/>
      <c r="II62" s="7"/>
      <c r="IJ62" s="38"/>
      <c r="IK62" s="7"/>
      <c r="IL62" s="38"/>
      <c r="IM62" s="7"/>
      <c r="IN62" s="9"/>
      <c r="IO62" s="5"/>
      <c r="IP62" s="37"/>
      <c r="IQ62" s="7"/>
      <c r="IR62" s="38"/>
      <c r="IS62" s="7"/>
      <c r="IT62" s="38"/>
      <c r="IU62" s="7"/>
      <c r="IV62" s="9"/>
    </row>
    <row r="63" spans="1:8" ht="14.25">
      <c r="A63" s="141"/>
      <c r="B63" s="137"/>
      <c r="C63" s="138"/>
      <c r="D63" s="140"/>
      <c r="E63" s="92"/>
      <c r="F63" s="140"/>
      <c r="G63" s="92"/>
      <c r="H63" s="94"/>
    </row>
    <row r="64" spans="1:8" ht="14.25">
      <c r="A64" s="141"/>
      <c r="B64" s="137"/>
      <c r="C64" s="138"/>
      <c r="D64" s="140"/>
      <c r="E64" s="92"/>
      <c r="F64" s="140"/>
      <c r="G64" s="92"/>
      <c r="H64" s="9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2018-10-16T19:36:46Z</dcterms:modified>
  <cp:category/>
  <cp:version/>
  <cp:contentType/>
  <cp:contentStatus/>
</cp:coreProperties>
</file>